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2"/>
  </bookViews>
  <sheets>
    <sheet name="2015年国家奖学金名单" sheetId="1" r:id="rId1"/>
    <sheet name="2015年国家励志奖学金名单" sheetId="2" r:id="rId2"/>
    <sheet name="2015年国家助学金名单" sheetId="3" r:id="rId3"/>
  </sheets>
  <calcPr calcId="125725"/>
</workbook>
</file>

<file path=xl/sharedStrings.xml><?xml version="1.0" encoding="utf-8"?>
<sst xmlns="http://schemas.openxmlformats.org/spreadsheetml/2006/main" count="9793" uniqueCount="4044">
  <si>
    <t>学院</t>
  </si>
  <si>
    <t>姓名</t>
  </si>
  <si>
    <t>年级</t>
  </si>
  <si>
    <t>班级</t>
  </si>
  <si>
    <t>学号</t>
  </si>
  <si>
    <t>贫困等级</t>
  </si>
  <si>
    <t>综合测评成绩</t>
  </si>
  <si>
    <t>综合测评成绩排名</t>
  </si>
  <si>
    <t>羲和书院</t>
  </si>
  <si>
    <t>赵奕霖</t>
  </si>
  <si>
    <t>否</t>
  </si>
  <si>
    <t>裴观辉</t>
  </si>
  <si>
    <t>20125110609</t>
  </si>
  <si>
    <t>一般困难</t>
  </si>
  <si>
    <t>李有委</t>
  </si>
  <si>
    <t>20125110811</t>
  </si>
  <si>
    <t>杨荟圆</t>
  </si>
  <si>
    <t>20125110224</t>
  </si>
  <si>
    <t>常江川</t>
  </si>
  <si>
    <t>20125110101</t>
  </si>
  <si>
    <t>王婷婷</t>
  </si>
  <si>
    <t>20125110525</t>
  </si>
  <si>
    <t>杨政</t>
  </si>
  <si>
    <t>20125110832</t>
  </si>
  <si>
    <t>关开宇</t>
  </si>
  <si>
    <t>困难</t>
  </si>
  <si>
    <t>卫延辉</t>
  </si>
  <si>
    <t>王景环</t>
  </si>
  <si>
    <t>李富光</t>
  </si>
  <si>
    <t>一般贫困</t>
  </si>
  <si>
    <t>陈玉娟</t>
  </si>
  <si>
    <t>张艳慧</t>
  </si>
  <si>
    <t>秦宁</t>
  </si>
  <si>
    <t>金梦华</t>
  </si>
  <si>
    <t>李赟</t>
  </si>
  <si>
    <t>王聪聪</t>
  </si>
  <si>
    <t>20135110526</t>
  </si>
  <si>
    <t>金莉</t>
  </si>
  <si>
    <t>20135113830</t>
  </si>
  <si>
    <t>黄盼盼</t>
  </si>
  <si>
    <t>20125166127</t>
  </si>
  <si>
    <t>张慧婷</t>
  </si>
  <si>
    <t>王玮</t>
  </si>
  <si>
    <t>20135113009</t>
  </si>
  <si>
    <t>范林萍</t>
  </si>
  <si>
    <t>20135110827</t>
  </si>
  <si>
    <t>祝真静</t>
  </si>
  <si>
    <t>20125164930</t>
  </si>
  <si>
    <t>胡鸿</t>
  </si>
  <si>
    <t>20135111612</t>
  </si>
  <si>
    <t>姜海烽</t>
  </si>
  <si>
    <t>20135110804</t>
  </si>
  <si>
    <t>涂洋</t>
  </si>
  <si>
    <t>20135110708</t>
  </si>
  <si>
    <t>特殊困难</t>
  </si>
  <si>
    <t>周佳会</t>
  </si>
  <si>
    <t>20135110717</t>
  </si>
  <si>
    <t>袁婷婷</t>
  </si>
  <si>
    <t>20135110323</t>
  </si>
  <si>
    <t>何丹丹</t>
  </si>
  <si>
    <t>马青瑞</t>
  </si>
  <si>
    <t>黄诗允</t>
  </si>
  <si>
    <t>谢英彬</t>
  </si>
  <si>
    <t>20115112526</t>
  </si>
  <si>
    <t>秦亚飞</t>
  </si>
  <si>
    <t>20115113102</t>
  </si>
  <si>
    <t>欧阳璐</t>
  </si>
  <si>
    <t>20115113101</t>
  </si>
  <si>
    <t>赵义鹏</t>
  </si>
  <si>
    <t>20115113103</t>
  </si>
  <si>
    <t>齐文龙</t>
  </si>
  <si>
    <t>20115112713</t>
  </si>
  <si>
    <t>曹建</t>
  </si>
  <si>
    <t>20115113209</t>
  </si>
  <si>
    <t>梁建坤</t>
  </si>
  <si>
    <t>20133131609</t>
  </si>
  <si>
    <t>翟淼</t>
  </si>
  <si>
    <t>20133131530</t>
  </si>
  <si>
    <t>闫林芳</t>
  </si>
  <si>
    <t>20135113030</t>
  </si>
  <si>
    <t>满春露</t>
  </si>
  <si>
    <t>20135113128</t>
  </si>
  <si>
    <t>张钧博</t>
  </si>
  <si>
    <t>20135113203</t>
  </si>
  <si>
    <t>陈亚楠</t>
  </si>
  <si>
    <t>20135113532</t>
  </si>
  <si>
    <t>贾会芳</t>
  </si>
  <si>
    <t>20125287043</t>
  </si>
  <si>
    <t>岳艳慧</t>
  </si>
  <si>
    <t>20135113629</t>
  </si>
  <si>
    <t>姜珊珊</t>
  </si>
  <si>
    <t>20135113522</t>
  </si>
  <si>
    <t>耿逸云</t>
  </si>
  <si>
    <t>20135113529</t>
  </si>
  <si>
    <t>尹盼</t>
  </si>
  <si>
    <t>邵冰洋</t>
  </si>
  <si>
    <t>余颖</t>
  </si>
  <si>
    <t>高斌</t>
  </si>
  <si>
    <t>王利瑶</t>
  </si>
  <si>
    <t>卢彩云</t>
  </si>
  <si>
    <t>杨雪菲</t>
  </si>
  <si>
    <t>庄珍珍</t>
  </si>
  <si>
    <t>孙元元</t>
  </si>
  <si>
    <t>李艳华</t>
  </si>
  <si>
    <t>20135278310</t>
  </si>
  <si>
    <t>黄艳丽</t>
  </si>
  <si>
    <t>20145184621</t>
  </si>
  <si>
    <t>崔元帅</t>
  </si>
  <si>
    <t>20145184505</t>
  </si>
  <si>
    <t>裴延宁</t>
  </si>
  <si>
    <t>贾欣</t>
  </si>
  <si>
    <t>贾双珍</t>
  </si>
  <si>
    <t>秦晓阳</t>
  </si>
  <si>
    <t>韩宜辰</t>
  </si>
  <si>
    <t>陈孟莹</t>
  </si>
  <si>
    <t>彭丽丽</t>
  </si>
  <si>
    <t>李峥</t>
  </si>
  <si>
    <t>王春云</t>
  </si>
  <si>
    <t>代雅琳</t>
  </si>
  <si>
    <t>徐太林</t>
  </si>
  <si>
    <t>郭宝光</t>
  </si>
  <si>
    <t>王青青</t>
  </si>
  <si>
    <t>20115113426</t>
  </si>
  <si>
    <t>王亚园</t>
  </si>
  <si>
    <t>20115113404</t>
  </si>
  <si>
    <t>杨豪琛</t>
  </si>
  <si>
    <t>张芳文</t>
  </si>
  <si>
    <t>孙攀文</t>
  </si>
  <si>
    <t>20115113423</t>
  </si>
  <si>
    <t>高子涵</t>
  </si>
  <si>
    <t>李芳</t>
  </si>
  <si>
    <t>20115113420</t>
  </si>
  <si>
    <t>介崇崇</t>
  </si>
  <si>
    <t>2011</t>
  </si>
  <si>
    <t>赵桂增</t>
  </si>
  <si>
    <t>郑华君</t>
  </si>
  <si>
    <t>汤晓</t>
  </si>
  <si>
    <t>杨贝贝</t>
  </si>
  <si>
    <t>20115111717</t>
  </si>
  <si>
    <t>李向云</t>
  </si>
  <si>
    <t>李佩华</t>
  </si>
  <si>
    <t>代晓莉</t>
  </si>
  <si>
    <t>2</t>
  </si>
  <si>
    <t>仁智书院</t>
  </si>
  <si>
    <t>赵胜利</t>
  </si>
  <si>
    <t>20115110213</t>
  </si>
  <si>
    <t>薛刚</t>
  </si>
  <si>
    <t>20105164902</t>
  </si>
  <si>
    <t>孙连杰</t>
  </si>
  <si>
    <t>20115110604</t>
  </si>
  <si>
    <t>何磊</t>
  </si>
  <si>
    <t>20115110515</t>
  </si>
  <si>
    <t>孔玉凤</t>
  </si>
  <si>
    <t>陈惠惠</t>
  </si>
  <si>
    <t>毋玲玲</t>
  </si>
  <si>
    <t>周琼琼</t>
  </si>
  <si>
    <t>王影</t>
  </si>
  <si>
    <t>温玉玉</t>
  </si>
  <si>
    <t>黄雯</t>
  </si>
  <si>
    <t>王天琦</t>
  </si>
  <si>
    <t>丁丹丹</t>
  </si>
  <si>
    <t>孔倩倩</t>
  </si>
  <si>
    <t>李白璐</t>
  </si>
  <si>
    <t>楚蕾蕾</t>
  </si>
  <si>
    <t>高梦</t>
  </si>
  <si>
    <t>李钰伟</t>
  </si>
  <si>
    <t>刘碧博</t>
  </si>
  <si>
    <t>李怡颖</t>
  </si>
  <si>
    <t>刘文川</t>
  </si>
  <si>
    <t>李雪</t>
  </si>
  <si>
    <t>王萌萌</t>
  </si>
  <si>
    <t>褚闻聆</t>
  </si>
  <si>
    <t>唐良</t>
  </si>
  <si>
    <t>20135367038</t>
  </si>
  <si>
    <t>杨洋</t>
  </si>
  <si>
    <t>20135111833</t>
  </si>
  <si>
    <t>高梅</t>
  </si>
  <si>
    <t>20135111825</t>
  </si>
  <si>
    <t>李果</t>
  </si>
  <si>
    <t>20135112426</t>
  </si>
  <si>
    <t>刘红艳</t>
  </si>
  <si>
    <t>史洋洋</t>
  </si>
  <si>
    <t>李晓彤</t>
  </si>
  <si>
    <t>狄琼楠</t>
  </si>
  <si>
    <t>20125111615</t>
  </si>
  <si>
    <t>赵颖欣</t>
  </si>
  <si>
    <t>20125111031</t>
  </si>
  <si>
    <t>汪依婷</t>
  </si>
  <si>
    <t>孙桂珍</t>
  </si>
  <si>
    <t>20125111121</t>
  </si>
  <si>
    <t>沈冲</t>
  </si>
  <si>
    <t>20125111306</t>
  </si>
  <si>
    <t>徐克平</t>
  </si>
  <si>
    <t>张宣</t>
  </si>
  <si>
    <t>20125111129</t>
  </si>
  <si>
    <t>王晓萌</t>
  </si>
  <si>
    <t>轩园华</t>
  </si>
  <si>
    <t>杨仁玉</t>
  </si>
  <si>
    <t>宗瑞</t>
  </si>
  <si>
    <t>李萌萌</t>
  </si>
  <si>
    <t>周美华</t>
  </si>
  <si>
    <t>张晨曦</t>
  </si>
  <si>
    <t>凌珍珍</t>
  </si>
  <si>
    <t>20125112523</t>
  </si>
  <si>
    <t>冯晨晨</t>
  </si>
  <si>
    <t>张瑞云</t>
  </si>
  <si>
    <t>王杉月</t>
  </si>
  <si>
    <t>张晨晨</t>
  </si>
  <si>
    <t>黄清洁</t>
  </si>
  <si>
    <t>范蒙蒙</t>
  </si>
  <si>
    <t>贫困</t>
  </si>
  <si>
    <t>王贝贝</t>
  </si>
  <si>
    <t>许培培</t>
  </si>
  <si>
    <t>展静静</t>
  </si>
  <si>
    <t>赵维芳</t>
  </si>
  <si>
    <t>赵亚琼</t>
  </si>
  <si>
    <t>孙中毅</t>
  </si>
  <si>
    <t>王洋</t>
  </si>
  <si>
    <t>黎妞</t>
  </si>
  <si>
    <t>董晓沛</t>
  </si>
  <si>
    <t>20135111531</t>
  </si>
  <si>
    <t>梁钰</t>
  </si>
  <si>
    <t>20135111522</t>
  </si>
  <si>
    <t>张爱佳</t>
  </si>
  <si>
    <t>20135111527</t>
  </si>
  <si>
    <t>李奕帛</t>
  </si>
  <si>
    <t>刘哲彰</t>
  </si>
  <si>
    <t>20135111201</t>
  </si>
  <si>
    <t>王晓芳</t>
  </si>
  <si>
    <t>秦文君</t>
  </si>
  <si>
    <t>孙琳慧</t>
  </si>
  <si>
    <t>朱文静</t>
  </si>
  <si>
    <t>王廷廷</t>
  </si>
  <si>
    <t>2015年精诚书院国家励志奖学金候选人名单</t>
  </si>
  <si>
    <t>精诚书院</t>
  </si>
  <si>
    <t>杨新</t>
  </si>
  <si>
    <t>20145366907</t>
  </si>
  <si>
    <t>贾鹏娜</t>
  </si>
  <si>
    <t>20145366927</t>
  </si>
  <si>
    <t>王来森</t>
  </si>
  <si>
    <t>茹雅静</t>
  </si>
  <si>
    <t>特殊贫困</t>
  </si>
  <si>
    <t>杨雨锟</t>
  </si>
  <si>
    <t>20145134406</t>
  </si>
  <si>
    <t>李孟雨</t>
  </si>
  <si>
    <t>张海涛</t>
  </si>
  <si>
    <t>20125118611</t>
  </si>
  <si>
    <t>张宁</t>
  </si>
  <si>
    <t>20125118623</t>
  </si>
  <si>
    <t>马姣姣</t>
  </si>
  <si>
    <t>20125119033</t>
  </si>
  <si>
    <t>杨贺</t>
  </si>
  <si>
    <t>20125119101</t>
  </si>
  <si>
    <t>付钦超</t>
  </si>
  <si>
    <t>20125118601</t>
  </si>
  <si>
    <t>杨雪纯</t>
  </si>
  <si>
    <t>20125118621</t>
  </si>
  <si>
    <t>李凤瑶</t>
  </si>
  <si>
    <t>20125118624</t>
  </si>
  <si>
    <t>刘立伟</t>
  </si>
  <si>
    <t>朱坤鹏</t>
  </si>
  <si>
    <t>孟洋洋</t>
  </si>
  <si>
    <t>唐向阳</t>
  </si>
  <si>
    <t>耿昌坤</t>
  </si>
  <si>
    <t>张庆</t>
  </si>
  <si>
    <t>胡从从</t>
  </si>
  <si>
    <t>朱子颖</t>
  </si>
  <si>
    <t>沈金秀</t>
  </si>
  <si>
    <t>20135377226</t>
  </si>
  <si>
    <t>白亚朋</t>
  </si>
  <si>
    <t>20135367001</t>
  </si>
  <si>
    <t>李雅丽</t>
  </si>
  <si>
    <t>20135377234</t>
  </si>
  <si>
    <t>祖雪银</t>
  </si>
  <si>
    <t>李莎莎</t>
  </si>
  <si>
    <t>20115119231</t>
  </si>
  <si>
    <t>张亚</t>
  </si>
  <si>
    <t>20115119404</t>
  </si>
  <si>
    <t>白桃</t>
  </si>
  <si>
    <t>20115119424</t>
  </si>
  <si>
    <t>詹丹丹</t>
  </si>
  <si>
    <t>朱倩倩</t>
  </si>
  <si>
    <t>时丽</t>
  </si>
  <si>
    <t>李航</t>
  </si>
  <si>
    <t>20143371003</t>
  </si>
  <si>
    <t>黄向月</t>
  </si>
  <si>
    <t>20143371103</t>
  </si>
  <si>
    <t>王珍珍</t>
  </si>
  <si>
    <t>20125246529</t>
  </si>
  <si>
    <t>秦亚茹</t>
  </si>
  <si>
    <t>20125246624</t>
  </si>
  <si>
    <t>王倩</t>
  </si>
  <si>
    <t>20125366839</t>
  </si>
  <si>
    <t>裴帅利</t>
  </si>
  <si>
    <t>20125366827</t>
  </si>
  <si>
    <t>卢楠娟</t>
  </si>
  <si>
    <t>李芊</t>
  </si>
  <si>
    <t>雪青磊</t>
  </si>
  <si>
    <t>倪洪波</t>
  </si>
  <si>
    <t>史雅娟</t>
  </si>
  <si>
    <t>20125134524</t>
  </si>
  <si>
    <t>刘霄静</t>
  </si>
  <si>
    <t>20115164114</t>
  </si>
  <si>
    <t>周彦汝</t>
  </si>
  <si>
    <t>20125134715</t>
  </si>
  <si>
    <t>赵云云</t>
  </si>
  <si>
    <t>20133332112</t>
  </si>
  <si>
    <t>秦娜娜</t>
  </si>
  <si>
    <t>李笛</t>
  </si>
  <si>
    <t>张静一</t>
  </si>
  <si>
    <t>20135134703</t>
  </si>
  <si>
    <t>贾易璇</t>
  </si>
  <si>
    <t>20135134713</t>
  </si>
  <si>
    <t>王雪</t>
  </si>
  <si>
    <t>20125327130</t>
  </si>
  <si>
    <t>万静</t>
  </si>
  <si>
    <t>20125118219</t>
  </si>
  <si>
    <t>一般</t>
  </si>
  <si>
    <t>王玉乐</t>
  </si>
  <si>
    <t>20125118404</t>
  </si>
  <si>
    <t>刘帅</t>
  </si>
  <si>
    <t>20125118309</t>
  </si>
  <si>
    <t>李国臣</t>
  </si>
  <si>
    <t>刘正伟</t>
  </si>
  <si>
    <t>陈靖宇</t>
  </si>
  <si>
    <t>杨华</t>
  </si>
  <si>
    <t>赵静芳</t>
  </si>
  <si>
    <t>万志平</t>
  </si>
  <si>
    <t>李佩凡</t>
  </si>
  <si>
    <t>2015年羲和书院国家助学金候选人排名表</t>
  </si>
  <si>
    <t>学业成绩</t>
  </si>
  <si>
    <t>排名</t>
  </si>
  <si>
    <t>肖东斌</t>
  </si>
  <si>
    <t>20125110611</t>
  </si>
  <si>
    <t>马银华</t>
  </si>
  <si>
    <t>20125110720</t>
  </si>
  <si>
    <t>李烁</t>
  </si>
  <si>
    <t>20125110606</t>
  </si>
  <si>
    <t>张宇航</t>
  </si>
  <si>
    <t>20125110613</t>
  </si>
  <si>
    <t>李倩</t>
  </si>
  <si>
    <t>20125110216</t>
  </si>
  <si>
    <t>郭英杰</t>
  </si>
  <si>
    <t>20125110321</t>
  </si>
  <si>
    <t>高小芳</t>
  </si>
  <si>
    <t>20125110417</t>
  </si>
  <si>
    <t>马雪寒</t>
  </si>
  <si>
    <t>20125110218</t>
  </si>
  <si>
    <t>余盼丽</t>
  </si>
  <si>
    <t>20125110430</t>
  </si>
  <si>
    <t>冯鑫琦</t>
  </si>
  <si>
    <t>20125110320</t>
  </si>
  <si>
    <t>陈艳</t>
  </si>
  <si>
    <t>20125110317</t>
  </si>
  <si>
    <t>蒋香丽</t>
  </si>
  <si>
    <t>20125110422</t>
  </si>
  <si>
    <t>王梦杰</t>
  </si>
  <si>
    <t>20125110427</t>
  </si>
  <si>
    <t>吴晓乐</t>
  </si>
  <si>
    <t>20125110830</t>
  </si>
  <si>
    <t>刘伟娜</t>
  </si>
  <si>
    <t>20125110520</t>
  </si>
  <si>
    <t>李雪梅</t>
  </si>
  <si>
    <t>20125110423</t>
  </si>
  <si>
    <t>雷小红</t>
  </si>
  <si>
    <t>20125110717</t>
  </si>
  <si>
    <t>曲玉蕾</t>
  </si>
  <si>
    <t>20125110823</t>
  </si>
  <si>
    <t>丁贺辉</t>
  </si>
  <si>
    <t>20125110601</t>
  </si>
  <si>
    <t>安万花</t>
  </si>
  <si>
    <t>20125110116</t>
  </si>
  <si>
    <t>尹伟康</t>
  </si>
  <si>
    <t>20125110412</t>
  </si>
  <si>
    <t>苏文景</t>
  </si>
  <si>
    <t>20125110610</t>
  </si>
  <si>
    <t>赵蕾</t>
  </si>
  <si>
    <t>20125110230</t>
  </si>
  <si>
    <t>恒冰琳</t>
  </si>
  <si>
    <t>20125110420</t>
  </si>
  <si>
    <t>冯亚浩</t>
  </si>
  <si>
    <t>20125110603</t>
  </si>
  <si>
    <t>刘爽</t>
  </si>
  <si>
    <t>20125110719</t>
  </si>
  <si>
    <t>冯倩倩</t>
  </si>
  <si>
    <t>20125110319</t>
  </si>
  <si>
    <t>张永艳</t>
  </si>
  <si>
    <t>20125110330</t>
  </si>
  <si>
    <t>曹景景</t>
  </si>
  <si>
    <t>20125110316</t>
  </si>
  <si>
    <t>马瑞晗</t>
  </si>
  <si>
    <t>20125110621</t>
  </si>
  <si>
    <t>刘春梅</t>
  </si>
  <si>
    <t>20125110217</t>
  </si>
  <si>
    <t>庄亚琼</t>
  </si>
  <si>
    <t>20125110731</t>
  </si>
  <si>
    <t>谢灵晶</t>
  </si>
  <si>
    <t>20125110831</t>
  </si>
  <si>
    <t>马雪花</t>
  </si>
  <si>
    <t>20125110622</t>
  </si>
  <si>
    <t>李昂</t>
  </si>
  <si>
    <t>20125110405</t>
  </si>
  <si>
    <t>卞盼</t>
  </si>
  <si>
    <t>20125110401</t>
  </si>
  <si>
    <t>王婷</t>
  </si>
  <si>
    <t>20125110827</t>
  </si>
  <si>
    <t>夏晓</t>
  </si>
  <si>
    <t>20125110726</t>
  </si>
  <si>
    <t>王妍莉</t>
  </si>
  <si>
    <t>20125110130</t>
  </si>
  <si>
    <t>班坤锋</t>
  </si>
  <si>
    <t>20125110301</t>
  </si>
  <si>
    <t>杨兰</t>
  </si>
  <si>
    <t>20125110428</t>
  </si>
  <si>
    <t>随威力</t>
  </si>
  <si>
    <t>20125110109</t>
  </si>
  <si>
    <t>王会青</t>
  </si>
  <si>
    <t>20125110209</t>
  </si>
  <si>
    <t>冯旭</t>
  </si>
  <si>
    <t>20125110818</t>
  </si>
  <si>
    <t>祁小女</t>
  </si>
  <si>
    <t>20125110323</t>
  </si>
  <si>
    <t>卢熙</t>
  </si>
  <si>
    <t>20125110502</t>
  </si>
  <si>
    <t>薛丹红</t>
  </si>
  <si>
    <t>20125110727</t>
  </si>
  <si>
    <t>董晓贝</t>
  </si>
  <si>
    <t>20125110416</t>
  </si>
  <si>
    <t>胡婷婷</t>
  </si>
  <si>
    <t>宋亚丹</t>
  </si>
  <si>
    <t>20125110524</t>
  </si>
  <si>
    <t>屈洁</t>
  </si>
  <si>
    <t>20125110824</t>
  </si>
  <si>
    <t>秦佳</t>
  </si>
  <si>
    <t>20125110408</t>
  </si>
  <si>
    <t>魏然</t>
  </si>
  <si>
    <t>20125110725</t>
  </si>
  <si>
    <t>宋英豪</t>
  </si>
  <si>
    <t>20125110710</t>
  </si>
  <si>
    <t>胡玲玲</t>
  </si>
  <si>
    <t>20125110122</t>
  </si>
  <si>
    <t>朱超男</t>
  </si>
  <si>
    <t>20125110231</t>
  </si>
  <si>
    <t>吴利娜</t>
  </si>
  <si>
    <t>20125110527</t>
  </si>
  <si>
    <t>于净</t>
  </si>
  <si>
    <t>20125110628</t>
  </si>
  <si>
    <t>冯珊珊</t>
  </si>
  <si>
    <t>20125110515</t>
  </si>
  <si>
    <t>杜航</t>
  </si>
  <si>
    <t>20125110602</t>
  </si>
  <si>
    <t>窦晓群</t>
  </si>
  <si>
    <t>王帅</t>
  </si>
  <si>
    <t>程清</t>
  </si>
  <si>
    <t>周欣怡</t>
  </si>
  <si>
    <t>杨小波</t>
  </si>
  <si>
    <t>庞丹</t>
  </si>
  <si>
    <t>段莉莉</t>
  </si>
  <si>
    <t>刘娜</t>
  </si>
  <si>
    <t>王永华</t>
  </si>
  <si>
    <t>陈豆豆</t>
  </si>
  <si>
    <t>周鹏飞</t>
  </si>
  <si>
    <t>周小妮</t>
  </si>
  <si>
    <t>陆彬</t>
  </si>
  <si>
    <t>张晓旭</t>
  </si>
  <si>
    <t>张一林</t>
  </si>
  <si>
    <t>郭世坤</t>
  </si>
  <si>
    <t>郭孟怡</t>
  </si>
  <si>
    <t>密奥宁</t>
  </si>
  <si>
    <t>高亚茹</t>
  </si>
  <si>
    <t>郭梦云</t>
  </si>
  <si>
    <t>刘莹莹</t>
  </si>
  <si>
    <t>张梦宇</t>
  </si>
  <si>
    <t>樊福荣</t>
  </si>
  <si>
    <t>林枫</t>
  </si>
  <si>
    <t>赵婉霞</t>
  </si>
  <si>
    <t>朱甜甜</t>
  </si>
  <si>
    <t>高亮</t>
  </si>
  <si>
    <t>20125113304</t>
  </si>
  <si>
    <t>叶静雯</t>
  </si>
  <si>
    <t>20125113330</t>
  </si>
  <si>
    <t>屈豫花</t>
  </si>
  <si>
    <t>20125113324</t>
  </si>
  <si>
    <t>孙净</t>
  </si>
  <si>
    <t>20125113325</t>
  </si>
  <si>
    <t>韩颖博</t>
  </si>
  <si>
    <t>20125113306</t>
  </si>
  <si>
    <t>卜可可</t>
  </si>
  <si>
    <t>20125113315</t>
  </si>
  <si>
    <t>董露露</t>
  </si>
  <si>
    <t>杨露露</t>
  </si>
  <si>
    <t>晏燕</t>
  </si>
  <si>
    <t>卢盼盼</t>
  </si>
  <si>
    <t>时鹏翔</t>
  </si>
  <si>
    <t>董海常</t>
  </si>
  <si>
    <t>陈琼舒</t>
  </si>
  <si>
    <t>白云云</t>
  </si>
  <si>
    <t xml:space="preserve">王玉芳 </t>
  </si>
  <si>
    <t>李玲玲</t>
  </si>
  <si>
    <t>韩璐</t>
  </si>
  <si>
    <t>李才顺</t>
  </si>
  <si>
    <t>16</t>
  </si>
  <si>
    <t>刘盼盼</t>
  </si>
  <si>
    <t>10</t>
  </si>
  <si>
    <t>程思雅</t>
  </si>
  <si>
    <t>12</t>
  </si>
  <si>
    <t>吴艳霞</t>
  </si>
  <si>
    <t>26</t>
  </si>
  <si>
    <t>孙梦醒</t>
  </si>
  <si>
    <t>27</t>
  </si>
  <si>
    <t>刘菲菲</t>
  </si>
  <si>
    <t>30</t>
  </si>
  <si>
    <t>潘震震</t>
  </si>
  <si>
    <t>31</t>
  </si>
  <si>
    <t>商丽丽</t>
  </si>
  <si>
    <t>34</t>
  </si>
  <si>
    <t>刘苗苗</t>
  </si>
  <si>
    <t>48</t>
  </si>
  <si>
    <t>章麟</t>
  </si>
  <si>
    <t>49</t>
  </si>
  <si>
    <t>冯雨</t>
  </si>
  <si>
    <t>丁春香</t>
  </si>
  <si>
    <t>韩印印</t>
  </si>
  <si>
    <t>郭明洁</t>
  </si>
  <si>
    <t>张娇</t>
  </si>
  <si>
    <t>陈长胜</t>
  </si>
  <si>
    <t>徐迎春</t>
  </si>
  <si>
    <t>20125113827</t>
  </si>
  <si>
    <t>王佳</t>
  </si>
  <si>
    <t>师留敏</t>
  </si>
  <si>
    <t>21</t>
  </si>
  <si>
    <t>郑秋霞</t>
  </si>
  <si>
    <t>20125113830</t>
  </si>
  <si>
    <t>24</t>
  </si>
  <si>
    <t>周梦姣</t>
  </si>
  <si>
    <t>20125113831</t>
  </si>
  <si>
    <t>44</t>
  </si>
  <si>
    <t>苏培培</t>
  </si>
  <si>
    <t>张媛</t>
  </si>
  <si>
    <t>任方帅</t>
  </si>
  <si>
    <t>班蒙蒙</t>
  </si>
  <si>
    <t>韩永梅</t>
  </si>
  <si>
    <t>李文红</t>
  </si>
  <si>
    <t>杨玉萍</t>
  </si>
  <si>
    <t>赵佩瑶</t>
  </si>
  <si>
    <t>王睿孜</t>
  </si>
  <si>
    <t>刘瑞敏</t>
  </si>
  <si>
    <t>刘佰鑫</t>
  </si>
  <si>
    <t>刘盼</t>
  </si>
  <si>
    <t>王冰冰</t>
  </si>
  <si>
    <t>任芳芳</t>
  </si>
  <si>
    <t>20135110516</t>
  </si>
  <si>
    <t>孙帅锋</t>
  </si>
  <si>
    <t>20135110512</t>
  </si>
  <si>
    <t>刘蒙蒙</t>
  </si>
  <si>
    <t>20135111318</t>
  </si>
  <si>
    <t>齐亚男</t>
  </si>
  <si>
    <t>20125307519</t>
  </si>
  <si>
    <t>王姗</t>
  </si>
  <si>
    <t>张喜龙</t>
  </si>
  <si>
    <t>20135110910</t>
  </si>
  <si>
    <t>王晶晶</t>
  </si>
  <si>
    <t>20135113430</t>
  </si>
  <si>
    <t>董喜莹</t>
  </si>
  <si>
    <t>20135112120</t>
  </si>
  <si>
    <t>朱旭源</t>
  </si>
  <si>
    <t>20135113212</t>
  </si>
  <si>
    <t>郝君</t>
  </si>
  <si>
    <t>20135113729</t>
  </si>
  <si>
    <t>刘翩</t>
  </si>
  <si>
    <t>20135112527</t>
  </si>
  <si>
    <t>魏畅</t>
  </si>
  <si>
    <t>20135113325</t>
  </si>
  <si>
    <t>王晓月</t>
  </si>
  <si>
    <t>20135110220</t>
  </si>
  <si>
    <t>张君君</t>
  </si>
  <si>
    <t>20135112228</t>
  </si>
  <si>
    <t>丁远飞</t>
  </si>
  <si>
    <t>20135110112</t>
  </si>
  <si>
    <t>刘茜茜</t>
  </si>
  <si>
    <t>20135110217</t>
  </si>
  <si>
    <t>鲁黎明</t>
  </si>
  <si>
    <t>20135110806</t>
  </si>
  <si>
    <t>李谦</t>
  </si>
  <si>
    <t>20135110201</t>
  </si>
  <si>
    <t>李博</t>
  </si>
  <si>
    <t>20135110223</t>
  </si>
  <si>
    <t>蒋玥芾</t>
  </si>
  <si>
    <t>20135110130</t>
  </si>
  <si>
    <t>刘云斐</t>
  </si>
  <si>
    <t>20135114027</t>
  </si>
  <si>
    <t>田文敬</t>
  </si>
  <si>
    <t>李梦晓</t>
  </si>
  <si>
    <t>王雪鸽</t>
  </si>
  <si>
    <t>20125174113</t>
  </si>
  <si>
    <t>张可娜</t>
  </si>
  <si>
    <t>20135110222</t>
  </si>
  <si>
    <t>袁丽君</t>
  </si>
  <si>
    <t>20135113129</t>
  </si>
  <si>
    <t>赵晓路</t>
  </si>
  <si>
    <t>20135110816</t>
  </si>
  <si>
    <t>李妍玉</t>
  </si>
  <si>
    <t>20135110225</t>
  </si>
  <si>
    <t>杨光</t>
  </si>
  <si>
    <t>20135110524</t>
  </si>
  <si>
    <t>赵海艳</t>
  </si>
  <si>
    <t>20135111316</t>
  </si>
  <si>
    <t>刘海霞</t>
  </si>
  <si>
    <t>顾小伟</t>
  </si>
  <si>
    <t>张明方</t>
  </si>
  <si>
    <t>20135111511</t>
  </si>
  <si>
    <t>熊奕雯</t>
  </si>
  <si>
    <t>20135112516</t>
  </si>
  <si>
    <t>王寒</t>
  </si>
  <si>
    <t>杨双</t>
  </si>
  <si>
    <t>20135111517</t>
  </si>
  <si>
    <t>康益博</t>
  </si>
  <si>
    <t>20135110603</t>
  </si>
  <si>
    <t>张沛文</t>
  </si>
  <si>
    <t>路孟凡</t>
  </si>
  <si>
    <t>20135110221</t>
  </si>
  <si>
    <t>张梦鸽</t>
  </si>
  <si>
    <t>20135113718</t>
  </si>
  <si>
    <t>高雅</t>
  </si>
  <si>
    <t>金曦</t>
  </si>
  <si>
    <t>20135111712</t>
  </si>
  <si>
    <t>王卫杰</t>
  </si>
  <si>
    <t>20135112329</t>
  </si>
  <si>
    <t>王晓丽</t>
  </si>
  <si>
    <t>20135110121</t>
  </si>
  <si>
    <t>谢冬</t>
  </si>
  <si>
    <t>20135110318</t>
  </si>
  <si>
    <t>柴慧娟</t>
  </si>
  <si>
    <t>20135112422</t>
  </si>
  <si>
    <t>任远</t>
  </si>
  <si>
    <t>20135112824</t>
  </si>
  <si>
    <t>刘彰梦</t>
  </si>
  <si>
    <t>20135113719</t>
  </si>
  <si>
    <t>侯少华</t>
  </si>
  <si>
    <t>20135110113</t>
  </si>
  <si>
    <t>豆青青</t>
  </si>
  <si>
    <t>20135110119</t>
  </si>
  <si>
    <t>李梦焕</t>
  </si>
  <si>
    <t>20135110425</t>
  </si>
  <si>
    <t>岳文丽</t>
  </si>
  <si>
    <t>20125307523</t>
  </si>
  <si>
    <t>张阳阳</t>
  </si>
  <si>
    <t>20135110819</t>
  </si>
  <si>
    <t>苏飞跃</t>
  </si>
  <si>
    <t>20135110419</t>
  </si>
  <si>
    <t>石亚敏</t>
  </si>
  <si>
    <t>20135112028</t>
  </si>
  <si>
    <t>邬智伟</t>
  </si>
  <si>
    <t>20135110705</t>
  </si>
  <si>
    <t>蔡成林</t>
  </si>
  <si>
    <t>20135110402</t>
  </si>
  <si>
    <t>孟利芳</t>
  </si>
  <si>
    <t>20135110624</t>
  </si>
  <si>
    <t>刘琳琳</t>
  </si>
  <si>
    <t>20135110423</t>
  </si>
  <si>
    <t>徐沙沙</t>
  </si>
  <si>
    <t>金鑫</t>
  </si>
  <si>
    <t>20135110216</t>
  </si>
  <si>
    <t>倪晓蕊</t>
  </si>
  <si>
    <t>20135110429</t>
  </si>
  <si>
    <t>张桥</t>
  </si>
  <si>
    <t>20135112112</t>
  </si>
  <si>
    <t>侯筱飒</t>
  </si>
  <si>
    <t>20135110726</t>
  </si>
  <si>
    <t>王超</t>
  </si>
  <si>
    <t>20135111412</t>
  </si>
  <si>
    <t>李俊华</t>
  </si>
  <si>
    <t>20135113110</t>
  </si>
  <si>
    <t>许云昊</t>
  </si>
  <si>
    <t>20135110409</t>
  </si>
  <si>
    <t>耿梦军</t>
  </si>
  <si>
    <t>20135110521</t>
  </si>
  <si>
    <t>徐晓</t>
  </si>
  <si>
    <t>20135112929</t>
  </si>
  <si>
    <t>张新卓</t>
  </si>
  <si>
    <t>20135113512</t>
  </si>
  <si>
    <t>李宏瑾</t>
  </si>
  <si>
    <t>20135110818</t>
  </si>
  <si>
    <t>刘铭</t>
  </si>
  <si>
    <t>邢佳茵</t>
  </si>
  <si>
    <t>徐萍</t>
  </si>
  <si>
    <t>宋玉杰</t>
  </si>
  <si>
    <t>王赟</t>
  </si>
  <si>
    <t>郑冰蕾</t>
  </si>
  <si>
    <t>冯若冰</t>
  </si>
  <si>
    <t>蒋捷</t>
  </si>
  <si>
    <t>丁英贤</t>
  </si>
  <si>
    <t>姚文慧</t>
  </si>
  <si>
    <t>彭妍妍</t>
  </si>
  <si>
    <t>周煜儒</t>
  </si>
  <si>
    <t>孟姿汝</t>
  </si>
  <si>
    <t>王亚兵</t>
  </si>
  <si>
    <t>汪聪</t>
  </si>
  <si>
    <t>张梦婷</t>
  </si>
  <si>
    <t>宋书立</t>
  </si>
  <si>
    <t>齐家奇</t>
  </si>
  <si>
    <t>侯婕</t>
  </si>
  <si>
    <t>裴怡杰</t>
  </si>
  <si>
    <t>程箫</t>
  </si>
  <si>
    <t>李萌</t>
  </si>
  <si>
    <t>李守霞</t>
  </si>
  <si>
    <t>20115112913</t>
  </si>
  <si>
    <t>韩雪灵</t>
  </si>
  <si>
    <t>20115113224</t>
  </si>
  <si>
    <t>万亚楠</t>
  </si>
  <si>
    <t>20115113123</t>
  </si>
  <si>
    <t>吴奇</t>
  </si>
  <si>
    <t>20115113010</t>
  </si>
  <si>
    <t>周蕾</t>
  </si>
  <si>
    <t>20115113109</t>
  </si>
  <si>
    <t>李青</t>
  </si>
  <si>
    <t>20115112922</t>
  </si>
  <si>
    <t>张涛</t>
  </si>
  <si>
    <t>20115113108</t>
  </si>
  <si>
    <t>周亚霜</t>
  </si>
  <si>
    <t>20115112925</t>
  </si>
  <si>
    <t>于灵灵</t>
  </si>
  <si>
    <t>20115112723</t>
  </si>
  <si>
    <t>白振杰</t>
  </si>
  <si>
    <t>20115112611</t>
  </si>
  <si>
    <t>耿莉莉</t>
  </si>
  <si>
    <t>20115112722</t>
  </si>
  <si>
    <t>曲玉杰</t>
  </si>
  <si>
    <t>20115113223</t>
  </si>
  <si>
    <t>米奕铭</t>
  </si>
  <si>
    <t>20115113119</t>
  </si>
  <si>
    <t>张祎琳</t>
  </si>
  <si>
    <t>20115112715</t>
  </si>
  <si>
    <t>郭忠祎</t>
  </si>
  <si>
    <t>20115112604</t>
  </si>
  <si>
    <t>薛莹</t>
  </si>
  <si>
    <t>20115112818</t>
  </si>
  <si>
    <t>王云飞</t>
  </si>
  <si>
    <t>20115112710</t>
  </si>
  <si>
    <t>尚梦豪</t>
  </si>
  <si>
    <t>20115112829</t>
  </si>
  <si>
    <t>李亚超</t>
  </si>
  <si>
    <t>20115112914</t>
  </si>
  <si>
    <t>李琼琼</t>
  </si>
  <si>
    <t>20115112819</t>
  </si>
  <si>
    <t>韩家敏</t>
  </si>
  <si>
    <t>20115112915</t>
  </si>
  <si>
    <t>李林蔓</t>
  </si>
  <si>
    <t>20115257227</t>
  </si>
  <si>
    <t>孙凯</t>
  </si>
  <si>
    <t>20115112609</t>
  </si>
  <si>
    <t>王臣玉</t>
  </si>
  <si>
    <t>20115112606</t>
  </si>
  <si>
    <t>曹羽</t>
  </si>
  <si>
    <t>20115112728</t>
  </si>
  <si>
    <t>高守帅</t>
  </si>
  <si>
    <t>20115112706</t>
  </si>
  <si>
    <t>张固豪</t>
  </si>
  <si>
    <t>20115112705</t>
  </si>
  <si>
    <t>赵晶晶</t>
  </si>
  <si>
    <t>20115113026</t>
  </si>
  <si>
    <t>王君莉</t>
  </si>
  <si>
    <t>20115227329</t>
  </si>
  <si>
    <t>王亚松</t>
  </si>
  <si>
    <t>20115113207</t>
  </si>
  <si>
    <t>魏世界</t>
  </si>
  <si>
    <t>20115113006</t>
  </si>
  <si>
    <t>魏超</t>
  </si>
  <si>
    <t>20115112625</t>
  </si>
  <si>
    <t>王晓帅</t>
  </si>
  <si>
    <t>20115113104</t>
  </si>
  <si>
    <t>宋江菲</t>
  </si>
  <si>
    <t>20115113229</t>
  </si>
  <si>
    <t>黄晓玲</t>
  </si>
  <si>
    <t>20115112825</t>
  </si>
  <si>
    <t>刘灿</t>
  </si>
  <si>
    <t>20115113212</t>
  </si>
  <si>
    <t>郭华</t>
  </si>
  <si>
    <t>20115112605</t>
  </si>
  <si>
    <t>寇梅洁</t>
  </si>
  <si>
    <t>20115112716</t>
  </si>
  <si>
    <t>代丽</t>
  </si>
  <si>
    <t>20115113227</t>
  </si>
  <si>
    <t>黄卫卫</t>
  </si>
  <si>
    <t>20115112620</t>
  </si>
  <si>
    <t>张志永</t>
  </si>
  <si>
    <t>20115112708</t>
  </si>
  <si>
    <t>李洋</t>
  </si>
  <si>
    <t>20115112718</t>
  </si>
  <si>
    <t>侯换换</t>
  </si>
  <si>
    <t>20115113225</t>
  </si>
  <si>
    <t>张平</t>
  </si>
  <si>
    <t>20115112924</t>
  </si>
  <si>
    <t>孙亚洁</t>
  </si>
  <si>
    <t>20115113118</t>
  </si>
  <si>
    <t>王明路</t>
  </si>
  <si>
    <t>20115112816</t>
  </si>
  <si>
    <t>李佩瑾</t>
  </si>
  <si>
    <t>20115113114</t>
  </si>
  <si>
    <t>刘涵</t>
  </si>
  <si>
    <t>20115112821</t>
  </si>
  <si>
    <t>王格格</t>
  </si>
  <si>
    <t>20133131539</t>
  </si>
  <si>
    <t>孔艺慧</t>
  </si>
  <si>
    <t>20133131518</t>
  </si>
  <si>
    <t>闫韬凝</t>
  </si>
  <si>
    <t>20133131624</t>
  </si>
  <si>
    <t>付云飞</t>
  </si>
  <si>
    <t>20133131520</t>
  </si>
  <si>
    <t>马婷</t>
  </si>
  <si>
    <t>20133131620</t>
  </si>
  <si>
    <t>翟瑞丽</t>
  </si>
  <si>
    <t>20133131536</t>
  </si>
  <si>
    <t>隗朝阳</t>
  </si>
  <si>
    <t>20133131534</t>
  </si>
  <si>
    <t>杨玉颖</t>
  </si>
  <si>
    <t>20133131513</t>
  </si>
  <si>
    <t>刘舒晴</t>
  </si>
  <si>
    <t>20133131615</t>
  </si>
  <si>
    <t>张华</t>
  </si>
  <si>
    <t>20133131529</t>
  </si>
  <si>
    <t>刘莹莉</t>
  </si>
  <si>
    <t>20133131522</t>
  </si>
  <si>
    <t>殷蕊</t>
  </si>
  <si>
    <t>20133242329</t>
  </si>
  <si>
    <t>韩晓莹</t>
  </si>
  <si>
    <t>20133131535</t>
  </si>
  <si>
    <t>李星辉</t>
  </si>
  <si>
    <t>20133131604</t>
  </si>
  <si>
    <t>逯慧敏</t>
  </si>
  <si>
    <t>20133131525</t>
  </si>
  <si>
    <t>鲁小凤</t>
  </si>
  <si>
    <t>20133131531</t>
  </si>
  <si>
    <t>刘旭</t>
  </si>
  <si>
    <t>20133131502</t>
  </si>
  <si>
    <t>周欣</t>
  </si>
  <si>
    <t>20133131524</t>
  </si>
  <si>
    <t>杜赛赛</t>
  </si>
  <si>
    <t>20133242327</t>
  </si>
  <si>
    <t>张梦霞</t>
  </si>
  <si>
    <t>20135113019</t>
  </si>
  <si>
    <t>周慧敏</t>
  </si>
  <si>
    <t>20135112923</t>
  </si>
  <si>
    <t>余娟娟</t>
  </si>
  <si>
    <t>20135113032</t>
  </si>
  <si>
    <t>吴鸽鸽</t>
  </si>
  <si>
    <t>20135112933</t>
  </si>
  <si>
    <t>卢俊兰</t>
  </si>
  <si>
    <t>20135113220</t>
  </si>
  <si>
    <t>丁艺航</t>
  </si>
  <si>
    <t>20135113108</t>
  </si>
  <si>
    <t>陈梦妍</t>
  </si>
  <si>
    <t>20135113229</t>
  </si>
  <si>
    <t>陈泽苗</t>
  </si>
  <si>
    <t>20135113221</t>
  </si>
  <si>
    <t>姜玉可</t>
  </si>
  <si>
    <t>20135113127</t>
  </si>
  <si>
    <t>卢敬飞</t>
  </si>
  <si>
    <t>20135112925</t>
  </si>
  <si>
    <t>仝延昊</t>
  </si>
  <si>
    <t>20135112907</t>
  </si>
  <si>
    <t>秦晶晶</t>
  </si>
  <si>
    <t>20135113018</t>
  </si>
  <si>
    <t>周翔宇</t>
  </si>
  <si>
    <t>20135113208</t>
  </si>
  <si>
    <t>20135113023</t>
  </si>
  <si>
    <t>龚海艳</t>
  </si>
  <si>
    <t>20135113218</t>
  </si>
  <si>
    <t>邓亚欣</t>
  </si>
  <si>
    <t>20135113217</t>
  </si>
  <si>
    <t>陈佳慧</t>
  </si>
  <si>
    <t>20135113031</t>
  </si>
  <si>
    <t>班媛媛</t>
  </si>
  <si>
    <t>20135113219</t>
  </si>
  <si>
    <t>彭伟</t>
  </si>
  <si>
    <t>20135113206</t>
  </si>
  <si>
    <t>王斐</t>
  </si>
  <si>
    <t>20135113013</t>
  </si>
  <si>
    <t>秦亚辉</t>
  </si>
  <si>
    <t>20135112908</t>
  </si>
  <si>
    <t>刘雪婷</t>
  </si>
  <si>
    <t>20135113223</t>
  </si>
  <si>
    <t>杜孝敬</t>
  </si>
  <si>
    <t>20135113027</t>
  </si>
  <si>
    <t>朱丽娜</t>
  </si>
  <si>
    <t>20135113028</t>
  </si>
  <si>
    <t>赵晓玉</t>
  </si>
  <si>
    <t>20135113124</t>
  </si>
  <si>
    <t>张莎莎</t>
  </si>
  <si>
    <t>20135113119</t>
  </si>
  <si>
    <t>张雪柯</t>
  </si>
  <si>
    <t>20135113231</t>
  </si>
  <si>
    <t>符小兵</t>
  </si>
  <si>
    <t>20135113211</t>
  </si>
  <si>
    <t>晁晓晓</t>
  </si>
  <si>
    <t>20135114022</t>
  </si>
  <si>
    <t>李晓燕</t>
  </si>
  <si>
    <t>20135388041</t>
  </si>
  <si>
    <t>冯永飞</t>
  </si>
  <si>
    <t>20135113509</t>
  </si>
  <si>
    <t>段鹤艳</t>
  </si>
  <si>
    <t>20135113928</t>
  </si>
  <si>
    <t>牛金霞</t>
  </si>
  <si>
    <t>20135113820</t>
  </si>
  <si>
    <t>王俊俊</t>
  </si>
  <si>
    <t>20135114029</t>
  </si>
  <si>
    <t>张文恬</t>
  </si>
  <si>
    <t>20135113332</t>
  </si>
  <si>
    <t>王旭</t>
  </si>
  <si>
    <t>20135113932</t>
  </si>
  <si>
    <t>李佳音</t>
  </si>
  <si>
    <t>20135114019</t>
  </si>
  <si>
    <t>周慧慧</t>
  </si>
  <si>
    <t>20135113523</t>
  </si>
  <si>
    <t>张琳琳</t>
  </si>
  <si>
    <t>20135113818</t>
  </si>
  <si>
    <t>梁嘉欣</t>
  </si>
  <si>
    <t>20135113924</t>
  </si>
  <si>
    <t>岳梦雅</t>
  </si>
  <si>
    <t>20135113422</t>
  </si>
  <si>
    <t>吕新如</t>
  </si>
  <si>
    <t>20135113618</t>
  </si>
  <si>
    <t>张作林</t>
  </si>
  <si>
    <t>20135113504</t>
  </si>
  <si>
    <t>张铮</t>
  </si>
  <si>
    <t>20135114025</t>
  </si>
  <si>
    <t>张赛</t>
  </si>
  <si>
    <t>牛玉洁</t>
  </si>
  <si>
    <t>20135113626</t>
  </si>
  <si>
    <t>泮学贞</t>
  </si>
  <si>
    <t>20135113310</t>
  </si>
  <si>
    <t>袁萌</t>
  </si>
  <si>
    <t>20135113623</t>
  </si>
  <si>
    <t>牛抒敏</t>
  </si>
  <si>
    <t>20135114028</t>
  </si>
  <si>
    <t>赵秧</t>
  </si>
  <si>
    <t>20135113722</t>
  </si>
  <si>
    <t>宋雪</t>
  </si>
  <si>
    <t>20135113732</t>
  </si>
  <si>
    <t>高申</t>
  </si>
  <si>
    <t>20135113725</t>
  </si>
  <si>
    <t>刘梦珂</t>
  </si>
  <si>
    <t>20135113821</t>
  </si>
  <si>
    <t>陈悦华</t>
  </si>
  <si>
    <t>20135113926</t>
  </si>
  <si>
    <t>齐晓洁</t>
  </si>
  <si>
    <t>20135114021</t>
  </si>
  <si>
    <t>郭雪婷</t>
  </si>
  <si>
    <t>20135113530</t>
  </si>
  <si>
    <t>丁秋霜</t>
  </si>
  <si>
    <t>20135113323</t>
  </si>
  <si>
    <t>樊丽娟</t>
  </si>
  <si>
    <t>20135113630</t>
  </si>
  <si>
    <t>张琼亚</t>
  </si>
  <si>
    <t>20135113527</t>
  </si>
  <si>
    <t>李迎秋</t>
  </si>
  <si>
    <t>20135114032</t>
  </si>
  <si>
    <t>许世都</t>
  </si>
  <si>
    <t>20135113503</t>
  </si>
  <si>
    <t>贺聪慧</t>
  </si>
  <si>
    <t>20135113521</t>
  </si>
  <si>
    <t>胡亚瑞</t>
  </si>
  <si>
    <t>20135113824</t>
  </si>
  <si>
    <t>冀梦雪</t>
  </si>
  <si>
    <t>20135113832</t>
  </si>
  <si>
    <t>时亚萍</t>
  </si>
  <si>
    <t>20125227435</t>
  </si>
  <si>
    <t>程远博</t>
  </si>
  <si>
    <t>20135113515</t>
  </si>
  <si>
    <t>刘露</t>
  </si>
  <si>
    <t>20135114026</t>
  </si>
  <si>
    <t>王志强</t>
  </si>
  <si>
    <t>20135113707</t>
  </si>
  <si>
    <t>张留成</t>
  </si>
  <si>
    <t>20135113806</t>
  </si>
  <si>
    <t>赵丹清</t>
  </si>
  <si>
    <t>20135113517</t>
  </si>
  <si>
    <t>张甜甜</t>
  </si>
  <si>
    <t>20135113720</t>
  </si>
  <si>
    <t>白佳琪</t>
  </si>
  <si>
    <t>20135113620</t>
  </si>
  <si>
    <t>张莹</t>
  </si>
  <si>
    <t>20135114024</t>
  </si>
  <si>
    <t>王如平</t>
  </si>
  <si>
    <t>20135113632</t>
  </si>
  <si>
    <t>王贝</t>
  </si>
  <si>
    <t>20135113828</t>
  </si>
  <si>
    <t>王雅祯</t>
  </si>
  <si>
    <t>20135113322</t>
  </si>
  <si>
    <t>魏芬芬</t>
  </si>
  <si>
    <t>20135113733</t>
  </si>
  <si>
    <t>张腾飞</t>
  </si>
  <si>
    <t>20135113308</t>
  </si>
  <si>
    <t>韩晓铎</t>
  </si>
  <si>
    <t>20135113721</t>
  </si>
  <si>
    <t>吴茜彤</t>
  </si>
  <si>
    <t>20135113829</t>
  </si>
  <si>
    <t>李晓玉</t>
  </si>
  <si>
    <t>20135113923</t>
  </si>
  <si>
    <t>刘丽萍</t>
  </si>
  <si>
    <t>20135113317</t>
  </si>
  <si>
    <t>刘绒绒</t>
  </si>
  <si>
    <t>20135113815</t>
  </si>
  <si>
    <t>姜影影</t>
  </si>
  <si>
    <t>20135114017</t>
  </si>
  <si>
    <t>杨梦格</t>
  </si>
  <si>
    <t>20135113424</t>
  </si>
  <si>
    <t>梁梦夏</t>
  </si>
  <si>
    <t>20125174421</t>
  </si>
  <si>
    <t>付浩伦</t>
  </si>
  <si>
    <t>闫晓</t>
  </si>
  <si>
    <t>杨艳诺</t>
  </si>
  <si>
    <t>王蒙娜</t>
  </si>
  <si>
    <t>武文文</t>
  </si>
  <si>
    <t>朱利欣</t>
  </si>
  <si>
    <t>姚楠</t>
  </si>
  <si>
    <t>常新燕</t>
  </si>
  <si>
    <t>王雪勤</t>
  </si>
  <si>
    <t>黄惠娟</t>
  </si>
  <si>
    <t>孙莹莹</t>
  </si>
  <si>
    <t>闫睿睿</t>
  </si>
  <si>
    <t>孙苏锦</t>
  </si>
  <si>
    <t>申梦迪</t>
  </si>
  <si>
    <t>左伟雪</t>
  </si>
  <si>
    <t>冀帅杰</t>
  </si>
  <si>
    <t>李亚茹</t>
  </si>
  <si>
    <t>赵凤婷</t>
  </si>
  <si>
    <t>张俊飞</t>
  </si>
  <si>
    <t>彭丹阳</t>
  </si>
  <si>
    <t>苏敏婕</t>
  </si>
  <si>
    <t>吕文亭</t>
  </si>
  <si>
    <t>李梦</t>
  </si>
  <si>
    <t>李哲美</t>
  </si>
  <si>
    <t>李金梦</t>
  </si>
  <si>
    <t>张龙廷</t>
  </si>
  <si>
    <t>邵聪</t>
  </si>
  <si>
    <t>邱满</t>
  </si>
  <si>
    <t>王瑞旭</t>
  </si>
  <si>
    <t>邹天姿</t>
  </si>
  <si>
    <t>白萍</t>
  </si>
  <si>
    <t>陈文悦</t>
  </si>
  <si>
    <t>左书茜</t>
  </si>
  <si>
    <t>姬静</t>
  </si>
  <si>
    <t>燕迎雪</t>
  </si>
  <si>
    <t>马翠</t>
  </si>
  <si>
    <t>安肖雅</t>
  </si>
  <si>
    <t>姚璐</t>
  </si>
  <si>
    <t>张灿</t>
  </si>
  <si>
    <t>路尧</t>
  </si>
  <si>
    <t>张轶江</t>
  </si>
  <si>
    <t>张梦颖</t>
  </si>
  <si>
    <t>刘敏</t>
  </si>
  <si>
    <t>张延峰</t>
  </si>
  <si>
    <t>杜全峰</t>
  </si>
  <si>
    <t>曹真真</t>
  </si>
  <si>
    <t>王紫君</t>
  </si>
  <si>
    <t>于鹏程</t>
  </si>
  <si>
    <t>席敬文</t>
  </si>
  <si>
    <t>赵俊霖</t>
  </si>
  <si>
    <t>盛成俊</t>
  </si>
  <si>
    <t>张宁宁</t>
  </si>
  <si>
    <t>张正鑫</t>
  </si>
  <si>
    <t>于春兰</t>
  </si>
  <si>
    <t>马紫玮</t>
  </si>
  <si>
    <t>曹晶晶</t>
  </si>
  <si>
    <t>王景凤</t>
  </si>
  <si>
    <t>胡明明</t>
  </si>
  <si>
    <t xml:space="preserve">焦晓杰 </t>
  </si>
  <si>
    <t>胡倩倩</t>
  </si>
  <si>
    <t>许思远</t>
  </si>
  <si>
    <t>范晨晶</t>
  </si>
  <si>
    <t>范普森</t>
  </si>
  <si>
    <t>韩曹</t>
  </si>
  <si>
    <t>20145184636</t>
  </si>
  <si>
    <t>马月</t>
  </si>
  <si>
    <t>20145184534</t>
  </si>
  <si>
    <t>滕悠悠</t>
  </si>
  <si>
    <t>20145184519</t>
  </si>
  <si>
    <t>杨彩洁</t>
  </si>
  <si>
    <t>20145184539</t>
  </si>
  <si>
    <t>王倩倩</t>
  </si>
  <si>
    <t>20145184532</t>
  </si>
  <si>
    <t>王亚丹</t>
  </si>
  <si>
    <t>20145184628</t>
  </si>
  <si>
    <t>谢爽</t>
  </si>
  <si>
    <t>20145184535</t>
  </si>
  <si>
    <t>李瑞</t>
  </si>
  <si>
    <t>20145184631</t>
  </si>
  <si>
    <t>郝好春</t>
  </si>
  <si>
    <t>20145184501</t>
  </si>
  <si>
    <t>冯杨红</t>
  </si>
  <si>
    <t>20145184513</t>
  </si>
  <si>
    <t>李豆豆</t>
  </si>
  <si>
    <t>20145184626</t>
  </si>
  <si>
    <t>梅静</t>
  </si>
  <si>
    <t>20145184620</t>
  </si>
  <si>
    <t>李冰</t>
  </si>
  <si>
    <t>20145184525</t>
  </si>
  <si>
    <t>刘晓伟</t>
  </si>
  <si>
    <t>20145184601</t>
  </si>
  <si>
    <t>刘欣欣</t>
  </si>
  <si>
    <t>20145184641</t>
  </si>
  <si>
    <t>夏颖</t>
  </si>
  <si>
    <t>20145184634</t>
  </si>
  <si>
    <t>张雨宁</t>
  </si>
  <si>
    <t>20145184517</t>
  </si>
  <si>
    <t>牛东方</t>
  </si>
  <si>
    <t>20145184502</t>
  </si>
  <si>
    <t>刘闪闪</t>
  </si>
  <si>
    <t>20145184627</t>
  </si>
  <si>
    <t>黄素霞</t>
  </si>
  <si>
    <t>20145184629</t>
  </si>
  <si>
    <t>李婷婷</t>
  </si>
  <si>
    <t>王佳琪</t>
  </si>
  <si>
    <t>夏莉莉</t>
  </si>
  <si>
    <t>孙萌</t>
  </si>
  <si>
    <t>刘亚杰</t>
  </si>
  <si>
    <t>王晨曦</t>
  </si>
  <si>
    <t>方昌中</t>
  </si>
  <si>
    <t>高云龙</t>
  </si>
  <si>
    <t>胡开源</t>
  </si>
  <si>
    <t>邢瑶平</t>
  </si>
  <si>
    <t>胡永建</t>
  </si>
  <si>
    <t>范夏林</t>
  </si>
  <si>
    <t>陈思雨</t>
  </si>
  <si>
    <t>齐智依</t>
  </si>
  <si>
    <t>江琼瑶</t>
  </si>
  <si>
    <t>高歌</t>
  </si>
  <si>
    <t>张子旖</t>
  </si>
  <si>
    <t>马铭浩</t>
  </si>
  <si>
    <t>吕琳</t>
  </si>
  <si>
    <t>张薇</t>
  </si>
  <si>
    <t>唐莉</t>
  </si>
  <si>
    <t>娄新杰</t>
  </si>
  <si>
    <t>邵秋平</t>
  </si>
  <si>
    <t>郭莹</t>
  </si>
  <si>
    <t>郑焱予</t>
  </si>
  <si>
    <t>王晓晨</t>
  </si>
  <si>
    <t>毛文斌</t>
  </si>
  <si>
    <t>周涛</t>
  </si>
  <si>
    <t>王喜阳</t>
  </si>
  <si>
    <t>范儒旭</t>
  </si>
  <si>
    <t>李燃</t>
  </si>
  <si>
    <t>张义晗</t>
  </si>
  <si>
    <t>吴邓中</t>
  </si>
  <si>
    <t>杨幼伟</t>
  </si>
  <si>
    <t>韩文娟</t>
  </si>
  <si>
    <t>陶玉帅</t>
  </si>
  <si>
    <t>魏文辉</t>
  </si>
  <si>
    <t>南航星</t>
  </si>
  <si>
    <t>赵思云</t>
  </si>
  <si>
    <t>杨翱翔</t>
  </si>
  <si>
    <t>李争争</t>
  </si>
  <si>
    <t>李慧敏</t>
  </si>
  <si>
    <t>李海萍</t>
  </si>
  <si>
    <t>王振浩</t>
  </si>
  <si>
    <t>王晓旭</t>
  </si>
  <si>
    <t>黄园园</t>
  </si>
  <si>
    <t>张星</t>
  </si>
  <si>
    <t>杨靖</t>
  </si>
  <si>
    <t>王婕</t>
  </si>
  <si>
    <t>王晓亮</t>
  </si>
  <si>
    <t>赵广发</t>
  </si>
  <si>
    <t>柏长青</t>
  </si>
  <si>
    <t>高凯旋</t>
  </si>
  <si>
    <t>张剑</t>
  </si>
  <si>
    <t>马亚男</t>
  </si>
  <si>
    <t>梁凤仪</t>
  </si>
  <si>
    <t>王六菊</t>
  </si>
  <si>
    <t>朱学进</t>
  </si>
  <si>
    <t>李黎敏</t>
  </si>
  <si>
    <t>王绿洋</t>
  </si>
  <si>
    <t>庞梦娇</t>
  </si>
  <si>
    <t>董进文</t>
  </si>
  <si>
    <t>李文华</t>
  </si>
  <si>
    <t>闫炳仿</t>
  </si>
  <si>
    <t>赵凯</t>
  </si>
  <si>
    <t>杜雲</t>
  </si>
  <si>
    <t>何亚南</t>
  </si>
  <si>
    <t>万汝燕</t>
  </si>
  <si>
    <t>杨倩倩</t>
  </si>
  <si>
    <t>门彩丽</t>
  </si>
  <si>
    <t>陈宏洋</t>
  </si>
  <si>
    <t>祖亚敏</t>
  </si>
  <si>
    <t>胡利鸽</t>
  </si>
  <si>
    <t>李海虹</t>
  </si>
  <si>
    <t>刘婷威</t>
  </si>
  <si>
    <t>陈岩岩</t>
  </si>
  <si>
    <t>任伊佳</t>
  </si>
  <si>
    <t>乔萌萌</t>
  </si>
  <si>
    <t>孙凯瑶</t>
  </si>
  <si>
    <t>高静静</t>
  </si>
  <si>
    <t>常朋兰</t>
  </si>
  <si>
    <t>刘乾坤</t>
  </si>
  <si>
    <t>刘艳青</t>
  </si>
  <si>
    <t>毛新宁</t>
  </si>
  <si>
    <t>李苗苗</t>
  </si>
  <si>
    <t>杨艳</t>
  </si>
  <si>
    <t>20145327322</t>
  </si>
  <si>
    <t>朱晓晓</t>
  </si>
  <si>
    <t>20145327336</t>
  </si>
  <si>
    <t>吴淑琳</t>
  </si>
  <si>
    <t>20145327337</t>
  </si>
  <si>
    <t>何昌明</t>
  </si>
  <si>
    <t>20145327306</t>
  </si>
  <si>
    <t>陈青青</t>
  </si>
  <si>
    <t>20145327332</t>
  </si>
  <si>
    <t>白玉帆</t>
  </si>
  <si>
    <t>20145327324</t>
  </si>
  <si>
    <t>刘贝贝</t>
  </si>
  <si>
    <t>1</t>
  </si>
  <si>
    <t>付营慧</t>
  </si>
  <si>
    <t>20115113823</t>
  </si>
  <si>
    <t>曾飞龙</t>
  </si>
  <si>
    <t>3</t>
  </si>
  <si>
    <t>陈莉莉</t>
  </si>
  <si>
    <t>4</t>
  </si>
  <si>
    <t>黄夏楠</t>
  </si>
  <si>
    <t>20115110123</t>
  </si>
  <si>
    <t>5</t>
  </si>
  <si>
    <t>张芳芳</t>
  </si>
  <si>
    <t>6</t>
  </si>
  <si>
    <t>陈飞</t>
  </si>
  <si>
    <t>7</t>
  </si>
  <si>
    <t>王凯</t>
  </si>
  <si>
    <t>8</t>
  </si>
  <si>
    <t>王素贞</t>
  </si>
  <si>
    <t>20115110120</t>
  </si>
  <si>
    <t>9</t>
  </si>
  <si>
    <t>赵黎阳</t>
  </si>
  <si>
    <t>20115113810</t>
  </si>
  <si>
    <t>王丹风</t>
  </si>
  <si>
    <t>11</t>
  </si>
  <si>
    <t>常玉倩</t>
  </si>
  <si>
    <t>郑美玲</t>
  </si>
  <si>
    <t>13</t>
  </si>
  <si>
    <t>陈森</t>
  </si>
  <si>
    <t>14</t>
  </si>
  <si>
    <t>邱婧妍</t>
  </si>
  <si>
    <t>15</t>
  </si>
  <si>
    <t>郑庆</t>
  </si>
  <si>
    <t>20115113407</t>
  </si>
  <si>
    <t>刘美洁</t>
  </si>
  <si>
    <t>17</t>
  </si>
  <si>
    <t>刘宁宁</t>
  </si>
  <si>
    <t>20115110122</t>
  </si>
  <si>
    <t>18</t>
  </si>
  <si>
    <t>符甜甜</t>
  </si>
  <si>
    <t>20115110118</t>
  </si>
  <si>
    <t>19</t>
  </si>
  <si>
    <t>李继林</t>
  </si>
  <si>
    <t>20</t>
  </si>
  <si>
    <t>李香静</t>
  </si>
  <si>
    <t>20115113418</t>
  </si>
  <si>
    <t>段秋艳</t>
  </si>
  <si>
    <t>20115113822</t>
  </si>
  <si>
    <t>22</t>
  </si>
  <si>
    <t>曹亚茹</t>
  </si>
  <si>
    <t>23</t>
  </si>
  <si>
    <t>李佳佳</t>
  </si>
  <si>
    <t>王静</t>
  </si>
  <si>
    <t>20115113824</t>
  </si>
  <si>
    <t>25</t>
  </si>
  <si>
    <t>张东霞</t>
  </si>
  <si>
    <t>倪凤扬</t>
  </si>
  <si>
    <t>20115113821</t>
  </si>
  <si>
    <t>王方</t>
  </si>
  <si>
    <t>20115113326</t>
  </si>
  <si>
    <t>28</t>
  </si>
  <si>
    <t>周帆帆</t>
  </si>
  <si>
    <t>20115110127</t>
  </si>
  <si>
    <t>29</t>
  </si>
  <si>
    <t>杜圆圆</t>
  </si>
  <si>
    <t>20115113316</t>
  </si>
  <si>
    <t>夏冬雪</t>
  </si>
  <si>
    <t>20115164323</t>
  </si>
  <si>
    <t>张颖超</t>
  </si>
  <si>
    <t>32</t>
  </si>
  <si>
    <t>王蕴哲</t>
  </si>
  <si>
    <t>20115114017</t>
  </si>
  <si>
    <t>33</t>
  </si>
  <si>
    <t>张佳彤</t>
  </si>
  <si>
    <t>20115113818</t>
  </si>
  <si>
    <t>徐珍珍</t>
  </si>
  <si>
    <t>35</t>
  </si>
  <si>
    <t>张锋</t>
  </si>
  <si>
    <t>20115113413</t>
  </si>
  <si>
    <t>36</t>
  </si>
  <si>
    <t>闫文杰</t>
  </si>
  <si>
    <t>37</t>
  </si>
  <si>
    <t>姬建民</t>
  </si>
  <si>
    <t>38</t>
  </si>
  <si>
    <t>赵晓园</t>
  </si>
  <si>
    <t>20115114028</t>
  </si>
  <si>
    <t>39</t>
  </si>
  <si>
    <t>董一帆</t>
  </si>
  <si>
    <t>20115113417</t>
  </si>
  <si>
    <t>40</t>
  </si>
  <si>
    <t>韩丽娟</t>
  </si>
  <si>
    <t>41</t>
  </si>
  <si>
    <t>耿中原</t>
  </si>
  <si>
    <t>20115113306</t>
  </si>
  <si>
    <t>42</t>
  </si>
  <si>
    <t>卢瑞瑞</t>
  </si>
  <si>
    <t>43</t>
  </si>
  <si>
    <t>孟祥科</t>
  </si>
  <si>
    <t>李登科</t>
  </si>
  <si>
    <t>20115114002</t>
  </si>
  <si>
    <t>45</t>
  </si>
  <si>
    <t>孙习英</t>
  </si>
  <si>
    <t>46</t>
  </si>
  <si>
    <t>李孟杰</t>
  </si>
  <si>
    <t>20115113416</t>
  </si>
  <si>
    <t>47</t>
  </si>
  <si>
    <t>石保平</t>
  </si>
  <si>
    <t>卢奎</t>
  </si>
  <si>
    <t>20115113811</t>
  </si>
  <si>
    <t>罗婷婷</t>
  </si>
  <si>
    <t>20115113428</t>
  </si>
  <si>
    <t>王旭阁</t>
  </si>
  <si>
    <t>李和玉</t>
  </si>
  <si>
    <t>朱梦雪</t>
  </si>
  <si>
    <t>李亚楠</t>
  </si>
  <si>
    <t>20115110125</t>
  </si>
  <si>
    <t>谢宵靓</t>
  </si>
  <si>
    <t>李树梅</t>
  </si>
  <si>
    <t>黄燕妃</t>
  </si>
  <si>
    <t>20115112328</t>
  </si>
  <si>
    <t>田雨</t>
  </si>
  <si>
    <t>20115112415</t>
  </si>
  <si>
    <t>薄佳琪</t>
  </si>
  <si>
    <t>岳文莉</t>
  </si>
  <si>
    <t>李俊</t>
  </si>
  <si>
    <t>黄兰露</t>
  </si>
  <si>
    <t>郑秋好</t>
  </si>
  <si>
    <t>谷晓源</t>
  </si>
  <si>
    <t>20115112416</t>
  </si>
  <si>
    <t>程悠笛</t>
  </si>
  <si>
    <t>20115111724</t>
  </si>
  <si>
    <t>闻娟</t>
  </si>
  <si>
    <t>20115112325</t>
  </si>
  <si>
    <t>胡彬航</t>
  </si>
  <si>
    <t>王辉</t>
  </si>
  <si>
    <t>贾亚萍</t>
  </si>
  <si>
    <t>黄春艳</t>
  </si>
  <si>
    <t>王俊英</t>
  </si>
  <si>
    <t>张少琼</t>
  </si>
  <si>
    <t>20115111727</t>
  </si>
  <si>
    <t>施慧</t>
  </si>
  <si>
    <t>20115112322</t>
  </si>
  <si>
    <t>张艳</t>
  </si>
  <si>
    <t>张思雨</t>
  </si>
  <si>
    <t>20115111830</t>
  </si>
  <si>
    <t>高有帆</t>
  </si>
  <si>
    <t>齐俊丽</t>
  </si>
  <si>
    <t>黄莎</t>
  </si>
  <si>
    <t>20115111715</t>
  </si>
  <si>
    <t>季娟娟</t>
  </si>
  <si>
    <t>20115112420</t>
  </si>
  <si>
    <t>苏文婷</t>
  </si>
  <si>
    <t>20115111722</t>
  </si>
  <si>
    <t>黄思城</t>
  </si>
  <si>
    <t>靳艳艳</t>
  </si>
  <si>
    <t>吴金秀</t>
  </si>
  <si>
    <t>石晓志</t>
  </si>
  <si>
    <t>付歆杰</t>
  </si>
  <si>
    <t>20115111806</t>
  </si>
  <si>
    <t>郜华根</t>
  </si>
  <si>
    <t>20115112404</t>
  </si>
  <si>
    <t>苏丹丹</t>
  </si>
  <si>
    <t>郑师培</t>
  </si>
  <si>
    <t>李珍</t>
  </si>
  <si>
    <t>20115111725</t>
  </si>
  <si>
    <t>李伟娜</t>
  </si>
  <si>
    <t>汤玉娟</t>
  </si>
  <si>
    <t>张秋凤</t>
  </si>
  <si>
    <t>宋梦真</t>
  </si>
  <si>
    <t>连丽珊</t>
  </si>
  <si>
    <t>李慧丹</t>
  </si>
  <si>
    <t>张露荠</t>
  </si>
  <si>
    <t>王永强</t>
  </si>
  <si>
    <t>20115111802</t>
  </si>
  <si>
    <t>马丽楠</t>
  </si>
  <si>
    <t>20115111823</t>
  </si>
  <si>
    <t>孟彦男</t>
  </si>
  <si>
    <t>20115112425</t>
  </si>
  <si>
    <t>黄乾海</t>
  </si>
  <si>
    <t>马佳敏</t>
  </si>
  <si>
    <t>109</t>
  </si>
  <si>
    <t>吕勤珍</t>
  </si>
  <si>
    <t>赵慧</t>
  </si>
  <si>
    <t>高峰</t>
  </si>
  <si>
    <t>110</t>
  </si>
  <si>
    <t>张春妍</t>
  </si>
  <si>
    <t>赵永辉</t>
  </si>
  <si>
    <t>张肖肖</t>
  </si>
  <si>
    <t>朱孝靖</t>
  </si>
  <si>
    <t>段芳芳</t>
  </si>
  <si>
    <t>张耀元</t>
  </si>
  <si>
    <t>张秀</t>
  </si>
  <si>
    <t>朱高沣</t>
  </si>
  <si>
    <t>刘珊珊</t>
  </si>
  <si>
    <t>李方平</t>
  </si>
  <si>
    <t>20115110820</t>
  </si>
  <si>
    <t>刘萍</t>
  </si>
  <si>
    <t>20115110521</t>
  </si>
  <si>
    <t>李俊红</t>
  </si>
  <si>
    <t>20115110228</t>
  </si>
  <si>
    <t>黄亚男</t>
  </si>
  <si>
    <t>20115110322</t>
  </si>
  <si>
    <t>杨记超</t>
  </si>
  <si>
    <t>20115110210</t>
  </si>
  <si>
    <t>朱壹澎</t>
  </si>
  <si>
    <t>20115110508</t>
  </si>
  <si>
    <t>张书佳</t>
  </si>
  <si>
    <t>20115110227</t>
  </si>
  <si>
    <t>余倩</t>
  </si>
  <si>
    <t>20115110324</t>
  </si>
  <si>
    <t>20115110821</t>
  </si>
  <si>
    <t>岳广辉</t>
  </si>
  <si>
    <t>20115110305</t>
  </si>
  <si>
    <t>张明辉</t>
  </si>
  <si>
    <t>20115110509</t>
  </si>
  <si>
    <t>李贝贝</t>
  </si>
  <si>
    <t>20115110622</t>
  </si>
  <si>
    <t>王琳洁</t>
  </si>
  <si>
    <t>20115110320</t>
  </si>
  <si>
    <t>于波涛</t>
  </si>
  <si>
    <t>20115110606</t>
  </si>
  <si>
    <t>刘秋丽</t>
  </si>
  <si>
    <t>20115110223</t>
  </si>
  <si>
    <t>刘增玉</t>
  </si>
  <si>
    <t>20115110226</t>
  </si>
  <si>
    <t>侯贝贝</t>
  </si>
  <si>
    <t>20115110323</t>
  </si>
  <si>
    <t>邓雷</t>
  </si>
  <si>
    <t>20115110713</t>
  </si>
  <si>
    <t>张春丽</t>
  </si>
  <si>
    <t>20115110724</t>
  </si>
  <si>
    <t>李园娣</t>
  </si>
  <si>
    <t>20115110224</t>
  </si>
  <si>
    <t>宋兵川</t>
  </si>
  <si>
    <t>20115110506</t>
  </si>
  <si>
    <t>李玲玉</t>
  </si>
  <si>
    <t>20115110318</t>
  </si>
  <si>
    <t>王晓霞</t>
  </si>
  <si>
    <t>20115110222</t>
  </si>
  <si>
    <t>韩莎</t>
  </si>
  <si>
    <t>20115110231</t>
  </si>
  <si>
    <t>刘旭东</t>
  </si>
  <si>
    <t>20115110311</t>
  </si>
  <si>
    <t>王晓露</t>
  </si>
  <si>
    <t>20115110316</t>
  </si>
  <si>
    <t>张飞龙</t>
  </si>
  <si>
    <t>20115110502</t>
  </si>
  <si>
    <t>张亚芳</t>
  </si>
  <si>
    <t>20115110621</t>
  </si>
  <si>
    <t>赵永杰</t>
  </si>
  <si>
    <t>20115110628</t>
  </si>
  <si>
    <t>楚晓慧</t>
  </si>
  <si>
    <t>20115110623</t>
  </si>
  <si>
    <t>郭颖颖</t>
  </si>
  <si>
    <t>20115110218</t>
  </si>
  <si>
    <t>郭魏利</t>
  </si>
  <si>
    <t>20115110624</t>
  </si>
  <si>
    <t>李高峰</t>
  </si>
  <si>
    <t>20115110309</t>
  </si>
  <si>
    <t>20115110630</t>
  </si>
  <si>
    <t>赵瑞琴</t>
  </si>
  <si>
    <t>屈亚茹</t>
  </si>
  <si>
    <t>董闪闪</t>
  </si>
  <si>
    <t>葛思君</t>
  </si>
  <si>
    <t>田晓腾</t>
  </si>
  <si>
    <t>刘洋</t>
  </si>
  <si>
    <t>陈波</t>
  </si>
  <si>
    <t>王馨馨</t>
  </si>
  <si>
    <t>李琳</t>
  </si>
  <si>
    <t>20133242316</t>
  </si>
  <si>
    <t>李梦月</t>
  </si>
  <si>
    <t>徐慧芳</t>
  </si>
  <si>
    <t>周甲铭</t>
  </si>
  <si>
    <t>刘凯</t>
  </si>
  <si>
    <t>张会敏</t>
  </si>
  <si>
    <t>井冉冉</t>
  </si>
  <si>
    <t>靳梦珂</t>
  </si>
  <si>
    <t>刘书亚</t>
  </si>
  <si>
    <t>芈鹏飞</t>
  </si>
  <si>
    <t>孙小方</t>
  </si>
  <si>
    <t>李林</t>
  </si>
  <si>
    <t>李帅博</t>
  </si>
  <si>
    <t>马济世</t>
  </si>
  <si>
    <t>程艳慧</t>
  </si>
  <si>
    <t>胡瑞瑞</t>
  </si>
  <si>
    <t>李淑娜</t>
  </si>
  <si>
    <t>白祥怡</t>
  </si>
  <si>
    <t>付赛赛</t>
  </si>
  <si>
    <t>郭改改</t>
  </si>
  <si>
    <t>师兆达</t>
  </si>
  <si>
    <t>张凌云</t>
  </si>
  <si>
    <t>史文燕</t>
  </si>
  <si>
    <t>齐梦茹</t>
  </si>
  <si>
    <t>王梦雨</t>
  </si>
  <si>
    <t>陈囡</t>
  </si>
  <si>
    <t>杨园园</t>
  </si>
  <si>
    <t>任莹莹</t>
  </si>
  <si>
    <t>赵淑文</t>
  </si>
  <si>
    <t>陆芳芳</t>
  </si>
  <si>
    <t>刘小杰</t>
  </si>
  <si>
    <t>张东梅</t>
  </si>
  <si>
    <t>20145112426</t>
  </si>
  <si>
    <t>周羽</t>
  </si>
  <si>
    <t>黄笑</t>
  </si>
  <si>
    <t>冯莉</t>
  </si>
  <si>
    <t>张美红</t>
  </si>
  <si>
    <t>牛孟辉</t>
  </si>
  <si>
    <t>徐明艳</t>
  </si>
  <si>
    <t>张月月</t>
  </si>
  <si>
    <t>张亚云</t>
  </si>
  <si>
    <t>晁岳彬</t>
  </si>
  <si>
    <t>侯文会</t>
  </si>
  <si>
    <t>刘慧利</t>
  </si>
  <si>
    <t>谢海艳</t>
  </si>
  <si>
    <t>高慧</t>
  </si>
  <si>
    <t>20145112415</t>
  </si>
  <si>
    <t>李玉兰</t>
  </si>
  <si>
    <t>尹争</t>
  </si>
  <si>
    <t>赵伶俐</t>
  </si>
  <si>
    <t>司艳凤</t>
  </si>
  <si>
    <t>吴一</t>
  </si>
  <si>
    <t>李增</t>
  </si>
  <si>
    <t>薛玉伟</t>
  </si>
  <si>
    <t>高曼棋</t>
  </si>
  <si>
    <t>邢振亚</t>
  </si>
  <si>
    <t>孙亚新</t>
  </si>
  <si>
    <t>刘可可</t>
  </si>
  <si>
    <t>孟园园</t>
  </si>
  <si>
    <t>程佳华</t>
  </si>
  <si>
    <t>郭琳琳</t>
  </si>
  <si>
    <t>黄金</t>
  </si>
  <si>
    <t>20145112431</t>
  </si>
  <si>
    <t>王靖茹</t>
  </si>
  <si>
    <t>20145112427</t>
  </si>
  <si>
    <t>王玉凤</t>
  </si>
  <si>
    <t>王严严</t>
  </si>
  <si>
    <t>黄桂娇</t>
  </si>
  <si>
    <t>田晓蕊</t>
  </si>
  <si>
    <t>杜晗</t>
  </si>
  <si>
    <t>杜冷雪</t>
  </si>
  <si>
    <t>陈娅茹</t>
  </si>
  <si>
    <t>20145112411</t>
  </si>
  <si>
    <t>王斌德</t>
  </si>
  <si>
    <t>孙中文</t>
  </si>
  <si>
    <t>刘杰</t>
  </si>
  <si>
    <t>刘小卫</t>
  </si>
  <si>
    <t>赵钰林</t>
  </si>
  <si>
    <t>田永照</t>
  </si>
  <si>
    <t>许莎窈</t>
  </si>
  <si>
    <t>苏茜文</t>
  </si>
  <si>
    <t>20145112424</t>
  </si>
  <si>
    <t>钟光会</t>
  </si>
  <si>
    <t>史彩红</t>
  </si>
  <si>
    <t>冯利民</t>
  </si>
  <si>
    <t>郭晓艳</t>
  </si>
  <si>
    <t>郭迎雪</t>
  </si>
  <si>
    <t>杨姌姌</t>
  </si>
  <si>
    <t>王瑞云</t>
  </si>
  <si>
    <t>周鹏鸽</t>
  </si>
  <si>
    <t>宋小健</t>
  </si>
  <si>
    <t>张可可</t>
  </si>
  <si>
    <t>闵琼</t>
  </si>
  <si>
    <t>刘基伟</t>
  </si>
  <si>
    <t>李国兴</t>
  </si>
  <si>
    <t>徐琪坤</t>
  </si>
  <si>
    <t>张惠敏</t>
  </si>
  <si>
    <t>余磊</t>
  </si>
  <si>
    <t>郝燕婴</t>
  </si>
  <si>
    <t>赵宁宁</t>
  </si>
  <si>
    <t>肖园园</t>
  </si>
  <si>
    <t>马佳</t>
  </si>
  <si>
    <t>巩小蕾</t>
  </si>
  <si>
    <t>冯学森</t>
  </si>
  <si>
    <t>刘如月</t>
  </si>
  <si>
    <t>赵丹丹</t>
  </si>
  <si>
    <t>侯雅倩</t>
  </si>
  <si>
    <t>理真真</t>
  </si>
  <si>
    <t>张晗</t>
  </si>
  <si>
    <t>熊路遥</t>
  </si>
  <si>
    <t>崔小慧</t>
  </si>
  <si>
    <t>朱琼杰</t>
  </si>
  <si>
    <t>李春艳</t>
  </si>
  <si>
    <t>宋梦婷</t>
  </si>
  <si>
    <t>李康</t>
  </si>
  <si>
    <t>巴芳芳</t>
  </si>
  <si>
    <t>王鑫</t>
  </si>
  <si>
    <t>朱应杰</t>
  </si>
  <si>
    <t>王炜</t>
  </si>
  <si>
    <t>许志强</t>
  </si>
  <si>
    <t>禹建茹</t>
  </si>
  <si>
    <t>牛璐</t>
  </si>
  <si>
    <t>韩艺玮</t>
  </si>
  <si>
    <t>李若茜</t>
  </si>
  <si>
    <t>吉训燕</t>
  </si>
  <si>
    <t>张青青</t>
  </si>
  <si>
    <t>蔡若兰</t>
  </si>
  <si>
    <t>唐灿伟</t>
  </si>
  <si>
    <t>王娜</t>
  </si>
  <si>
    <t>赵美美</t>
  </si>
  <si>
    <t>刘媛媛</t>
  </si>
  <si>
    <t>景娟娟</t>
  </si>
  <si>
    <t>田雪</t>
  </si>
  <si>
    <t>轩蒙蒙</t>
  </si>
  <si>
    <t>苗春霞</t>
  </si>
  <si>
    <t>王洪倩</t>
  </si>
  <si>
    <t>白雨</t>
  </si>
  <si>
    <t>张菡</t>
  </si>
  <si>
    <t>井文君</t>
  </si>
  <si>
    <t>李柯柯</t>
  </si>
  <si>
    <t>高雪</t>
  </si>
  <si>
    <t>王瑾瑾</t>
  </si>
  <si>
    <t>王一茜</t>
  </si>
  <si>
    <t>吴文贤</t>
  </si>
  <si>
    <t>韩阳</t>
  </si>
  <si>
    <t>刘旭艳</t>
  </si>
  <si>
    <t>吴萍</t>
  </si>
  <si>
    <t>刘秋月</t>
  </si>
  <si>
    <t>20135111822</t>
  </si>
  <si>
    <t>夏继珍</t>
  </si>
  <si>
    <t>林玉奇</t>
  </si>
  <si>
    <t>20135111809</t>
  </si>
  <si>
    <t>郑娅婷</t>
  </si>
  <si>
    <t>王欣</t>
  </si>
  <si>
    <t>20135112232</t>
  </si>
  <si>
    <t>时宝成</t>
  </si>
  <si>
    <t>20135111804</t>
  </si>
  <si>
    <t>陈雪娇</t>
  </si>
  <si>
    <t>任晶晶</t>
  </si>
  <si>
    <t>方项</t>
  </si>
  <si>
    <t>20135111811</t>
  </si>
  <si>
    <t>赵晓彤</t>
  </si>
  <si>
    <t>李娜</t>
  </si>
  <si>
    <t>20135112220</t>
  </si>
  <si>
    <t>潘贝贝</t>
  </si>
  <si>
    <t>赵欢欢</t>
  </si>
  <si>
    <t>李培</t>
  </si>
  <si>
    <t>20135112231</t>
  </si>
  <si>
    <t>刘璐</t>
  </si>
  <si>
    <t>梁晗</t>
  </si>
  <si>
    <t>20135112229</t>
  </si>
  <si>
    <t>张续</t>
  </si>
  <si>
    <t>党文君</t>
  </si>
  <si>
    <t>智慧宽</t>
  </si>
  <si>
    <t>郑艳芳</t>
  </si>
  <si>
    <t>罗悦悦</t>
  </si>
  <si>
    <t>20135112428</t>
  </si>
  <si>
    <t>程焕焕</t>
  </si>
  <si>
    <t>20135111819</t>
  </si>
  <si>
    <t>李彩虹</t>
  </si>
  <si>
    <t>20135111816</t>
  </si>
  <si>
    <t>孙蓬阁</t>
  </si>
  <si>
    <t>张春晓</t>
  </si>
  <si>
    <t>蔡一蔓</t>
  </si>
  <si>
    <t>杨晶晶</t>
  </si>
  <si>
    <t>20135111831</t>
  </si>
  <si>
    <t>张静</t>
  </si>
  <si>
    <t>赵鑫鑫</t>
  </si>
  <si>
    <t>赵俊博</t>
  </si>
  <si>
    <t>王东琴</t>
  </si>
  <si>
    <t>楚敏</t>
  </si>
  <si>
    <t>李洁</t>
  </si>
  <si>
    <t>刘珂</t>
  </si>
  <si>
    <t>20135112233</t>
  </si>
  <si>
    <t>闪温悦</t>
  </si>
  <si>
    <t>闫华楠</t>
  </si>
  <si>
    <t>张忠华</t>
  </si>
  <si>
    <t>20135112204</t>
  </si>
  <si>
    <t>刘志文</t>
  </si>
  <si>
    <t>胡馨颢</t>
  </si>
  <si>
    <t>20135112222</t>
  </si>
  <si>
    <t>申倩倩</t>
  </si>
  <si>
    <t>王艳平</t>
  </si>
  <si>
    <t>潘萍</t>
  </si>
  <si>
    <t>20135112421</t>
  </si>
  <si>
    <t>张天赐</t>
  </si>
  <si>
    <t>20135112203</t>
  </si>
  <si>
    <t>陈皖豫</t>
  </si>
  <si>
    <t>20135112221</t>
  </si>
  <si>
    <t>盛飞</t>
  </si>
  <si>
    <t>夏明明</t>
  </si>
  <si>
    <t>20135112217</t>
  </si>
  <si>
    <t>潘帅</t>
  </si>
  <si>
    <t>陈匆匆</t>
  </si>
  <si>
    <t>王莎莎</t>
  </si>
  <si>
    <t>王进前</t>
  </si>
  <si>
    <t>20135111803</t>
  </si>
  <si>
    <t>高明举</t>
  </si>
  <si>
    <t>20125165703</t>
  </si>
  <si>
    <t>张衡</t>
  </si>
  <si>
    <t>朱迎迎</t>
  </si>
  <si>
    <t>段利颖</t>
  </si>
  <si>
    <t>20125287030</t>
  </si>
  <si>
    <t>王亚苹</t>
  </si>
  <si>
    <t>20125111124</t>
  </si>
  <si>
    <t>张馨月</t>
  </si>
  <si>
    <t>魏烁瑾</t>
  </si>
  <si>
    <t>20125111324</t>
  </si>
  <si>
    <t>史倩文</t>
  </si>
  <si>
    <t>王婵</t>
  </si>
  <si>
    <t>20125111322</t>
  </si>
  <si>
    <t>张超伟</t>
  </si>
  <si>
    <t>20125111313</t>
  </si>
  <si>
    <t>张俊俊</t>
  </si>
  <si>
    <t>20125111330</t>
  </si>
  <si>
    <t>夏强强</t>
  </si>
  <si>
    <t>20125111309</t>
  </si>
  <si>
    <t>周芳</t>
  </si>
  <si>
    <t>王玉杰</t>
  </si>
  <si>
    <t>20125110927</t>
  </si>
  <si>
    <t>张彩艳</t>
  </si>
  <si>
    <t>20125111026</t>
  </si>
  <si>
    <t>张澄</t>
  </si>
  <si>
    <t>张芬芬</t>
  </si>
  <si>
    <t>20125111127</t>
  </si>
  <si>
    <t>邢鹏</t>
  </si>
  <si>
    <t>20125111311</t>
  </si>
  <si>
    <t>卞改娜</t>
  </si>
  <si>
    <t>20125111114</t>
  </si>
  <si>
    <t>刘林林</t>
  </si>
  <si>
    <t>路佩佩</t>
  </si>
  <si>
    <t>冯娜娜</t>
  </si>
  <si>
    <t>20125111419</t>
  </si>
  <si>
    <t>徐文佩</t>
  </si>
  <si>
    <t>20125111326</t>
  </si>
  <si>
    <t>王秋丽</t>
  </si>
  <si>
    <t>20125111225</t>
  </si>
  <si>
    <t>贾柯娟</t>
  </si>
  <si>
    <t>20125111421</t>
  </si>
  <si>
    <t>李博宁</t>
  </si>
  <si>
    <t>20125111519</t>
  </si>
  <si>
    <t>张静静</t>
  </si>
  <si>
    <t>20125111230</t>
  </si>
  <si>
    <t>胡艳婷</t>
  </si>
  <si>
    <t>20125111316</t>
  </si>
  <si>
    <t>李文冬</t>
  </si>
  <si>
    <t>20125111520</t>
  </si>
  <si>
    <t>杨玉</t>
  </si>
  <si>
    <t>20125111530</t>
  </si>
  <si>
    <t>周蕊蕊</t>
  </si>
  <si>
    <t>20125111032</t>
  </si>
  <si>
    <t>崔慧芳</t>
  </si>
  <si>
    <t>20125111417</t>
  </si>
  <si>
    <t>庞冰月</t>
  </si>
  <si>
    <t>张晨星</t>
  </si>
  <si>
    <t>20125110928</t>
  </si>
  <si>
    <t>石燕</t>
  </si>
  <si>
    <t>20125111223</t>
  </si>
  <si>
    <t>杨双华</t>
  </si>
  <si>
    <t>20125111327</t>
  </si>
  <si>
    <t>马青青</t>
  </si>
  <si>
    <t>黄式义</t>
  </si>
  <si>
    <t>常玲玲</t>
  </si>
  <si>
    <t>20125110915</t>
  </si>
  <si>
    <t>张若杰</t>
  </si>
  <si>
    <t>20125110929</t>
  </si>
  <si>
    <t>马真</t>
  </si>
  <si>
    <t>20115326921</t>
  </si>
  <si>
    <t>刘梦丽</t>
  </si>
  <si>
    <t>20125111523</t>
  </si>
  <si>
    <t>张亚文</t>
  </si>
  <si>
    <t>20125111030</t>
  </si>
  <si>
    <t>何博贤</t>
  </si>
  <si>
    <t>20125111619</t>
  </si>
  <si>
    <t>方菊</t>
  </si>
  <si>
    <t>20125110918</t>
  </si>
  <si>
    <t>王洁</t>
  </si>
  <si>
    <t>20125111625</t>
  </si>
  <si>
    <t>宋海鹏</t>
  </si>
  <si>
    <t>王智颖</t>
  </si>
  <si>
    <t>晁露颖</t>
  </si>
  <si>
    <t>20125111416</t>
  </si>
  <si>
    <t>薄琳佳</t>
  </si>
  <si>
    <t>20125111514</t>
  </si>
  <si>
    <t>王煜栋</t>
  </si>
  <si>
    <t>20125111408</t>
  </si>
  <si>
    <t>20125111622</t>
  </si>
  <si>
    <t>赵许杰</t>
  </si>
  <si>
    <t>王淼</t>
  </si>
  <si>
    <t>20125111524</t>
  </si>
  <si>
    <t>冯杰</t>
  </si>
  <si>
    <t>王冀君</t>
  </si>
  <si>
    <t>20125111110</t>
  </si>
  <si>
    <t>20125111307</t>
  </si>
  <si>
    <t>方斌</t>
  </si>
  <si>
    <t>20125111404</t>
  </si>
  <si>
    <t>李游</t>
  </si>
  <si>
    <t>20125111202</t>
  </si>
  <si>
    <t>吴敏</t>
  </si>
  <si>
    <t>20125111226</t>
  </si>
  <si>
    <t>姚慧慧</t>
  </si>
  <si>
    <t>20125111531</t>
  </si>
  <si>
    <t>左争辉</t>
  </si>
  <si>
    <t>20125111413</t>
  </si>
  <si>
    <t>王盈盈</t>
  </si>
  <si>
    <t>20115165228</t>
  </si>
  <si>
    <t>毛三英</t>
  </si>
  <si>
    <t>20125111222</t>
  </si>
  <si>
    <t>于昀鹭</t>
  </si>
  <si>
    <t>20125111229</t>
  </si>
  <si>
    <t>郭敏</t>
  </si>
  <si>
    <t>20125111617</t>
  </si>
  <si>
    <t>杨珍珍</t>
  </si>
  <si>
    <t>20125166120</t>
  </si>
  <si>
    <t>单言歌</t>
  </si>
  <si>
    <t>20125111614</t>
  </si>
  <si>
    <t>马晓敏</t>
  </si>
  <si>
    <t>郭新月</t>
  </si>
  <si>
    <t>程楠</t>
  </si>
  <si>
    <t>李一帆</t>
  </si>
  <si>
    <t>程兰</t>
  </si>
  <si>
    <t>石晶晶</t>
  </si>
  <si>
    <t>王娟</t>
  </si>
  <si>
    <t>赵思萌</t>
  </si>
  <si>
    <t>胡翠翠</t>
  </si>
  <si>
    <t>刘凯莉</t>
  </si>
  <si>
    <t>郑梨沙</t>
  </si>
  <si>
    <t>张曼</t>
  </si>
  <si>
    <t>张田革</t>
  </si>
  <si>
    <t>赵甜梦</t>
  </si>
  <si>
    <t>李卫胜</t>
  </si>
  <si>
    <t>王坤</t>
  </si>
  <si>
    <t>刘彩丽</t>
  </si>
  <si>
    <t>王晓璐</t>
  </si>
  <si>
    <t>王潘潘</t>
  </si>
  <si>
    <t>陈培培</t>
  </si>
  <si>
    <t>柴宁</t>
  </si>
  <si>
    <t>杜晨阳</t>
  </si>
  <si>
    <t>沈艳玲</t>
  </si>
  <si>
    <t>任斌</t>
  </si>
  <si>
    <t>20145415008</t>
  </si>
  <si>
    <t>郭静怡</t>
  </si>
  <si>
    <t>安文贤</t>
  </si>
  <si>
    <t>石鸿玉</t>
  </si>
  <si>
    <t>何慧君</t>
  </si>
  <si>
    <t>于珂欣</t>
  </si>
  <si>
    <t>李珍珍</t>
  </si>
  <si>
    <t>李璐</t>
  </si>
  <si>
    <t>宋月</t>
  </si>
  <si>
    <t>周欢</t>
  </si>
  <si>
    <t>20115164113</t>
  </si>
  <si>
    <t>李静</t>
  </si>
  <si>
    <t>崔蒙蒙</t>
  </si>
  <si>
    <t>李爽</t>
  </si>
  <si>
    <t>王军萍</t>
  </si>
  <si>
    <t>朱艳芳</t>
  </si>
  <si>
    <t>卢娜娜</t>
  </si>
  <si>
    <t>张昕</t>
  </si>
  <si>
    <t>冯淑斌</t>
  </si>
  <si>
    <t>李擎天</t>
  </si>
  <si>
    <t>代莹</t>
  </si>
  <si>
    <t>韩培</t>
  </si>
  <si>
    <t>陈严</t>
  </si>
  <si>
    <t>郭樊</t>
  </si>
  <si>
    <t>金祖灵</t>
  </si>
  <si>
    <t>秦珍珍</t>
  </si>
  <si>
    <t>王豪升</t>
  </si>
  <si>
    <t>张会平</t>
  </si>
  <si>
    <t>郭雪艳</t>
  </si>
  <si>
    <t>蔡雨蒙</t>
  </si>
  <si>
    <t>张少喆</t>
  </si>
  <si>
    <t>冯梦杰</t>
  </si>
  <si>
    <t>楚童童</t>
  </si>
  <si>
    <t>李帅敏</t>
  </si>
  <si>
    <t>杨国良</t>
  </si>
  <si>
    <t>霍孟可</t>
  </si>
  <si>
    <t>刘玲玉</t>
  </si>
  <si>
    <t>李照照</t>
  </si>
  <si>
    <t>冯会营</t>
  </si>
  <si>
    <t>赖雯雯</t>
  </si>
  <si>
    <t>王怡心</t>
  </si>
  <si>
    <t>李盼瑞</t>
  </si>
  <si>
    <t>陈星</t>
  </si>
  <si>
    <t>20115164206</t>
  </si>
  <si>
    <t>赵晓茹</t>
  </si>
  <si>
    <t>郭彦彤</t>
  </si>
  <si>
    <t>闫明明</t>
  </si>
  <si>
    <t>程会</t>
  </si>
  <si>
    <t>李晓楠</t>
  </si>
  <si>
    <t>王铎</t>
  </si>
  <si>
    <t>何柏慧</t>
  </si>
  <si>
    <t>顾凯月</t>
  </si>
  <si>
    <t>20125112517</t>
  </si>
  <si>
    <t>姚震</t>
  </si>
  <si>
    <t>王珂</t>
  </si>
  <si>
    <t>李艳杰</t>
  </si>
  <si>
    <t>陈雪阳</t>
  </si>
  <si>
    <t>聂宇</t>
  </si>
  <si>
    <t>曹晓芳</t>
  </si>
  <si>
    <t>周美玲</t>
  </si>
  <si>
    <t>高世杰</t>
  </si>
  <si>
    <t>郭妮旦</t>
  </si>
  <si>
    <t>郜涛</t>
  </si>
  <si>
    <t>姬嘉惠</t>
  </si>
  <si>
    <t>苏贤贤</t>
  </si>
  <si>
    <t>胡军峰</t>
  </si>
  <si>
    <t>郭闪闪</t>
  </si>
  <si>
    <t>张钟慧</t>
  </si>
  <si>
    <t>张贺丽</t>
  </si>
  <si>
    <t>田琳</t>
  </si>
  <si>
    <t>马园园</t>
  </si>
  <si>
    <t>乔丽丽</t>
  </si>
  <si>
    <t>彭晓燕</t>
  </si>
  <si>
    <t>苏争艳</t>
  </si>
  <si>
    <t>温馨</t>
  </si>
  <si>
    <t>卫玉超</t>
  </si>
  <si>
    <t>耿银红</t>
  </si>
  <si>
    <t>王雪宁</t>
  </si>
  <si>
    <t>骆杜锋</t>
  </si>
  <si>
    <t>张景莲</t>
  </si>
  <si>
    <t>化朋标</t>
  </si>
  <si>
    <t>王亚军</t>
  </si>
  <si>
    <t>吴艳平</t>
  </si>
  <si>
    <t>梁冰雪</t>
  </si>
  <si>
    <t>赵佩佩</t>
  </si>
  <si>
    <t>魏章均</t>
  </si>
  <si>
    <t>李帅奇</t>
  </si>
  <si>
    <t>和贝贝</t>
  </si>
  <si>
    <t>陈瑞敏</t>
  </si>
  <si>
    <t>李勇莉</t>
  </si>
  <si>
    <t>王继霞</t>
  </si>
  <si>
    <t>禹建羲</t>
  </si>
  <si>
    <t>陆本强</t>
  </si>
  <si>
    <t>汤青霞</t>
  </si>
  <si>
    <t>张敏敏</t>
  </si>
  <si>
    <t>郝秋艳</t>
  </si>
  <si>
    <t>马倩文</t>
  </si>
  <si>
    <t>张伟</t>
  </si>
  <si>
    <t>万盼盼</t>
  </si>
  <si>
    <t>李慧颖</t>
  </si>
  <si>
    <t>高慧玲</t>
  </si>
  <si>
    <t>潘俊玲</t>
  </si>
  <si>
    <t>任珂</t>
  </si>
  <si>
    <t>王晓宁</t>
  </si>
  <si>
    <t>李玺玺</t>
  </si>
  <si>
    <t>陈小倍</t>
  </si>
  <si>
    <t>王方方</t>
  </si>
  <si>
    <t>王彦之</t>
  </si>
  <si>
    <t>刘松峰</t>
  </si>
  <si>
    <t>赵孟晗</t>
  </si>
  <si>
    <t>刘伟</t>
  </si>
  <si>
    <t>刘文芳</t>
  </si>
  <si>
    <t>张青杰</t>
  </si>
  <si>
    <t>邓利华</t>
  </si>
  <si>
    <t>姚瑶</t>
  </si>
  <si>
    <t>宋文丽</t>
  </si>
  <si>
    <t>邵聪敏</t>
  </si>
  <si>
    <t>卫明</t>
  </si>
  <si>
    <t>魏若麟</t>
  </si>
  <si>
    <t>狄淑丽</t>
  </si>
  <si>
    <t>韩莹</t>
  </si>
  <si>
    <t>张斓</t>
  </si>
  <si>
    <t>桑玉梅</t>
  </si>
  <si>
    <t>张月</t>
  </si>
  <si>
    <t>李旭辉</t>
  </si>
  <si>
    <t>张寒玉</t>
  </si>
  <si>
    <t>杨岁平</t>
  </si>
  <si>
    <t>马德胜</t>
  </si>
  <si>
    <t>郭文逸</t>
  </si>
  <si>
    <t>王丽娜</t>
  </si>
  <si>
    <t>左伟莉</t>
  </si>
  <si>
    <t>王记敏</t>
  </si>
  <si>
    <t>李娟</t>
  </si>
  <si>
    <t>李文洲</t>
  </si>
  <si>
    <t>张骞平</t>
  </si>
  <si>
    <t>李聪灵</t>
  </si>
  <si>
    <t>谷腾腾</t>
  </si>
  <si>
    <t>郭方强</t>
  </si>
  <si>
    <t>张亚勇</t>
  </si>
  <si>
    <t>赵笑笑</t>
  </si>
  <si>
    <t>陈露</t>
  </si>
  <si>
    <t>段朝霞</t>
  </si>
  <si>
    <t>褚静静</t>
  </si>
  <si>
    <t>常倩</t>
  </si>
  <si>
    <t>姚利新</t>
  </si>
  <si>
    <t>赵婉婉</t>
  </si>
  <si>
    <t>孟冰雪</t>
  </si>
  <si>
    <t>景晓慧</t>
  </si>
  <si>
    <t>许青青</t>
  </si>
  <si>
    <t>20135111519</t>
  </si>
  <si>
    <t>张颖</t>
  </si>
  <si>
    <t>20135111523</t>
  </si>
  <si>
    <t>杨桢桢</t>
  </si>
  <si>
    <t>20135111535</t>
  </si>
  <si>
    <t>宫艺嘉</t>
  </si>
  <si>
    <t>20135111530</t>
  </si>
  <si>
    <t>白杰</t>
  </si>
  <si>
    <t>20125387703</t>
  </si>
  <si>
    <t>吴田田</t>
  </si>
  <si>
    <t>20135111226</t>
  </si>
  <si>
    <t>宋亚菲</t>
  </si>
  <si>
    <t>20135111218</t>
  </si>
  <si>
    <t>左涓</t>
  </si>
  <si>
    <t>李珂</t>
  </si>
  <si>
    <t>20135111221</t>
  </si>
  <si>
    <t>韩笑笑</t>
  </si>
  <si>
    <t>孙广普</t>
  </si>
  <si>
    <t>张毫</t>
  </si>
  <si>
    <t>20135111509</t>
  </si>
  <si>
    <t>王焱博</t>
  </si>
  <si>
    <t>20135111510</t>
  </si>
  <si>
    <t>王梦晓</t>
  </si>
  <si>
    <t>20135111220</t>
  </si>
  <si>
    <t>陈文莉</t>
  </si>
  <si>
    <t>任康妮</t>
  </si>
  <si>
    <t>20135111526</t>
  </si>
  <si>
    <t>张瑞洋</t>
  </si>
  <si>
    <t>20135111227</t>
  </si>
  <si>
    <t>程昱隆</t>
  </si>
  <si>
    <t>娄静宜</t>
  </si>
  <si>
    <t>20135111532</t>
  </si>
  <si>
    <t>王玺</t>
  </si>
  <si>
    <t>张新新</t>
  </si>
  <si>
    <t>20135111529</t>
  </si>
  <si>
    <t>陈悦</t>
  </si>
  <si>
    <t>20135111627</t>
  </si>
  <si>
    <t>张高飞</t>
  </si>
  <si>
    <t>王占孔</t>
  </si>
  <si>
    <t>刘宁</t>
  </si>
  <si>
    <t>20135111205</t>
  </si>
  <si>
    <t>李新庆</t>
  </si>
  <si>
    <t>王鹤璇</t>
  </si>
  <si>
    <t>20135111132</t>
  </si>
  <si>
    <t>程方</t>
  </si>
  <si>
    <t>董方娜</t>
  </si>
  <si>
    <t>卜瑶瑶</t>
  </si>
  <si>
    <t>马怀敏</t>
  </si>
  <si>
    <t>梁蕊蕊</t>
  </si>
  <si>
    <t>20135111620</t>
  </si>
  <si>
    <t>李志玮</t>
  </si>
  <si>
    <t>王琳琳</t>
  </si>
  <si>
    <t>周小然</t>
  </si>
  <si>
    <t>郑朴雅</t>
  </si>
  <si>
    <t>20135111229</t>
  </si>
  <si>
    <t>曲小玲</t>
  </si>
  <si>
    <t>张星星</t>
  </si>
  <si>
    <t>姜情情</t>
  </si>
  <si>
    <t>黄玉莹</t>
  </si>
  <si>
    <t>20135111224</t>
  </si>
  <si>
    <t>鲍雪威</t>
  </si>
  <si>
    <t>20135111610</t>
  </si>
  <si>
    <t>李宁</t>
  </si>
  <si>
    <t>20135111212</t>
  </si>
  <si>
    <t>冯盼盼</t>
  </si>
  <si>
    <t>杨二帅</t>
  </si>
  <si>
    <t>康晨</t>
  </si>
  <si>
    <t>20135111503</t>
  </si>
  <si>
    <t>魏蒙蒙</t>
  </si>
  <si>
    <t>王梦莉</t>
  </si>
  <si>
    <t>刘丰培</t>
  </si>
  <si>
    <t>王胜楠</t>
  </si>
  <si>
    <t>20135111516</t>
  </si>
  <si>
    <t>罗清波</t>
  </si>
  <si>
    <t>刘枫</t>
  </si>
  <si>
    <t>李晶</t>
  </si>
  <si>
    <t>张秩</t>
  </si>
  <si>
    <t>20135111504</t>
  </si>
  <si>
    <t>孙淑敏</t>
  </si>
  <si>
    <t>张梅</t>
  </si>
  <si>
    <t>20135111217</t>
  </si>
  <si>
    <t>李东妹</t>
  </si>
  <si>
    <t>20135111631</t>
  </si>
  <si>
    <t>彭胜男</t>
  </si>
  <si>
    <t>王勇</t>
  </si>
  <si>
    <t>韵歆</t>
  </si>
  <si>
    <t>20135111515</t>
  </si>
  <si>
    <t>胡会层</t>
  </si>
  <si>
    <t>20135111222</t>
  </si>
  <si>
    <t>王仕康</t>
  </si>
  <si>
    <t>20135111613</t>
  </si>
  <si>
    <t>张月明</t>
  </si>
  <si>
    <t>李影</t>
  </si>
  <si>
    <t>王根亭</t>
  </si>
  <si>
    <t>柴慧霞</t>
  </si>
  <si>
    <t>熊燕燕</t>
  </si>
  <si>
    <t>张盼</t>
  </si>
  <si>
    <t>齐冉冉</t>
  </si>
  <si>
    <t>张博</t>
  </si>
  <si>
    <t>樊淑娟</t>
  </si>
  <si>
    <t>王璧</t>
  </si>
  <si>
    <t>崔婷婷</t>
  </si>
  <si>
    <t>汪梦雪</t>
  </si>
  <si>
    <t>李月月</t>
  </si>
  <si>
    <t>田瑞娟</t>
  </si>
  <si>
    <t>李玉慧</t>
  </si>
  <si>
    <t>侯银英</t>
  </si>
  <si>
    <t>符合意</t>
  </si>
  <si>
    <t>赵珍珍</t>
  </si>
  <si>
    <t>李海洋</t>
  </si>
  <si>
    <t>欧雪丽</t>
  </si>
  <si>
    <t>窦晓聪</t>
  </si>
  <si>
    <t>赵超美</t>
  </si>
  <si>
    <t>王运辉</t>
  </si>
  <si>
    <t>轩彦</t>
  </si>
  <si>
    <t>王秋亚</t>
  </si>
  <si>
    <t>赵雯慧</t>
  </si>
  <si>
    <t>杨肖杰</t>
  </si>
  <si>
    <t>郭彦菲</t>
  </si>
  <si>
    <t>马亚龙</t>
  </si>
  <si>
    <t>2015年精诚书院国家助学金候选人排名</t>
    <phoneticPr fontId="22" type="noConversion"/>
  </si>
  <si>
    <t>郑慧敏</t>
  </si>
  <si>
    <t>20145366928</t>
  </si>
  <si>
    <t>王  宁</t>
  </si>
  <si>
    <t>20145367027</t>
  </si>
  <si>
    <t>董珊珊</t>
  </si>
  <si>
    <t>20145367030</t>
  </si>
  <si>
    <t>付莹莹</t>
  </si>
  <si>
    <t>20145367034</t>
  </si>
  <si>
    <t>武梦佳</t>
  </si>
  <si>
    <t>20145367025</t>
  </si>
  <si>
    <t>王艺博</t>
  </si>
  <si>
    <t>20145366933</t>
  </si>
  <si>
    <t>王笑雪</t>
  </si>
  <si>
    <t>20145366929</t>
  </si>
  <si>
    <t>李  浩</t>
  </si>
  <si>
    <t>20145246709</t>
  </si>
  <si>
    <t>焦明丽</t>
  </si>
  <si>
    <t>20145367023</t>
  </si>
  <si>
    <t>王玉宁</t>
  </si>
  <si>
    <t>20145367031</t>
  </si>
  <si>
    <t>田  静</t>
  </si>
  <si>
    <t>20145246722</t>
  </si>
  <si>
    <t>李亚婷</t>
  </si>
  <si>
    <t>曾祥鹏</t>
  </si>
  <si>
    <t>20145367020</t>
  </si>
  <si>
    <t>贾海霞</t>
  </si>
  <si>
    <t>20145246737</t>
  </si>
  <si>
    <t>卢欣芳</t>
  </si>
  <si>
    <t>吴凯凯</t>
  </si>
  <si>
    <t>华双慧</t>
  </si>
  <si>
    <t>20145246730</t>
  </si>
  <si>
    <t>张妍璞</t>
  </si>
  <si>
    <t>王志佳</t>
  </si>
  <si>
    <t>刘浩阳</t>
  </si>
  <si>
    <t>20145246711</t>
  </si>
  <si>
    <t>程汉文</t>
  </si>
  <si>
    <t>20145246739</t>
  </si>
  <si>
    <t>牛梦霄</t>
  </si>
  <si>
    <t>李  芳</t>
  </si>
  <si>
    <t>20145366931</t>
  </si>
  <si>
    <t>李壮壮</t>
  </si>
  <si>
    <t>20145246707</t>
  </si>
  <si>
    <t>黄园媛</t>
  </si>
  <si>
    <t>路冰</t>
  </si>
  <si>
    <t>刘姗姗</t>
  </si>
  <si>
    <t>20145134423</t>
  </si>
  <si>
    <t>杨柳</t>
  </si>
  <si>
    <t>20145134222</t>
  </si>
  <si>
    <t>何国强</t>
  </si>
  <si>
    <t>20145134402</t>
  </si>
  <si>
    <t>杨雪</t>
  </si>
  <si>
    <t>20145134418</t>
  </si>
  <si>
    <t>王永胜</t>
  </si>
  <si>
    <t>20145134208</t>
  </si>
  <si>
    <t>司琪琪</t>
  </si>
  <si>
    <t>20145134433</t>
  </si>
  <si>
    <t>宋瑶瑶</t>
  </si>
  <si>
    <t>20145134425</t>
  </si>
  <si>
    <t>刘南南</t>
  </si>
  <si>
    <t>20145134422</t>
  </si>
  <si>
    <t>杨翠平</t>
  </si>
  <si>
    <t>20145134430</t>
  </si>
  <si>
    <t>王文静</t>
  </si>
  <si>
    <t>20145134424</t>
  </si>
  <si>
    <t>冯瑞静</t>
  </si>
  <si>
    <t>20145134228</t>
  </si>
  <si>
    <t>20145134224</t>
  </si>
  <si>
    <t>白志永</t>
  </si>
  <si>
    <t>20145134210</t>
  </si>
  <si>
    <t>耿慧元</t>
  </si>
  <si>
    <t>步蕊莲</t>
  </si>
  <si>
    <t>尚文雅</t>
  </si>
  <si>
    <t>张梦莎</t>
  </si>
  <si>
    <t>朱海霞</t>
  </si>
  <si>
    <t>秦轩</t>
  </si>
  <si>
    <t>梁凤娟</t>
  </si>
  <si>
    <t>李慧</t>
  </si>
  <si>
    <t>李舒晴</t>
  </si>
  <si>
    <t>20145134216</t>
  </si>
  <si>
    <t>戴旭</t>
  </si>
  <si>
    <t>曹巧琳</t>
  </si>
  <si>
    <t>89</t>
  </si>
  <si>
    <t>王高楠</t>
  </si>
  <si>
    <t>91</t>
  </si>
  <si>
    <t>20125119119</t>
  </si>
  <si>
    <t>刘营</t>
  </si>
  <si>
    <t>88</t>
  </si>
  <si>
    <t>20125118825</t>
  </si>
  <si>
    <t>张丽平</t>
  </si>
  <si>
    <t>87</t>
  </si>
  <si>
    <t>20125118717</t>
  </si>
  <si>
    <t>马鑫鑫</t>
  </si>
  <si>
    <t>20125118720</t>
  </si>
  <si>
    <t>赵志强</t>
  </si>
  <si>
    <t>20125119202</t>
  </si>
  <si>
    <t>王身身</t>
  </si>
  <si>
    <t>92</t>
  </si>
  <si>
    <t>20125119203</t>
  </si>
  <si>
    <t>张玲</t>
  </si>
  <si>
    <t>86</t>
  </si>
  <si>
    <t>20125118632</t>
  </si>
  <si>
    <t>赵彬</t>
  </si>
  <si>
    <t>20125118807</t>
  </si>
  <si>
    <t>赵楷霞</t>
  </si>
  <si>
    <t>20125118823</t>
  </si>
  <si>
    <t>白珍珍</t>
  </si>
  <si>
    <t>20125118716</t>
  </si>
  <si>
    <t>程凯飞</t>
  </si>
  <si>
    <t>85</t>
  </si>
  <si>
    <t>20125118510</t>
  </si>
  <si>
    <t>张贺</t>
  </si>
  <si>
    <t>20125118802</t>
  </si>
  <si>
    <t>孙俊林</t>
  </si>
  <si>
    <t>20125118808</t>
  </si>
  <si>
    <t>王志超</t>
  </si>
  <si>
    <t>20125118616</t>
  </si>
  <si>
    <t>宋梦梦</t>
  </si>
  <si>
    <t>20125119124</t>
  </si>
  <si>
    <t>张艳茹</t>
  </si>
  <si>
    <t>20125119132</t>
  </si>
  <si>
    <t>秦俊芳</t>
  </si>
  <si>
    <t>20125118829</t>
  </si>
  <si>
    <t>马艺珍</t>
  </si>
  <si>
    <t>20125118826</t>
  </si>
  <si>
    <t>杜远芯</t>
  </si>
  <si>
    <t>90</t>
  </si>
  <si>
    <t>20125119022</t>
  </si>
  <si>
    <t>陈兵</t>
  </si>
  <si>
    <t>20125118620</t>
  </si>
  <si>
    <t>袁方</t>
  </si>
  <si>
    <t>20125118628</t>
  </si>
  <si>
    <t>王建超</t>
  </si>
  <si>
    <t>20125118801</t>
  </si>
  <si>
    <t>张鑫</t>
  </si>
  <si>
    <t>20125118627</t>
  </si>
  <si>
    <t>万丽</t>
  </si>
  <si>
    <t>20125119030</t>
  </si>
  <si>
    <t>李济平</t>
  </si>
  <si>
    <t>20125118710</t>
  </si>
  <si>
    <t>姜君</t>
  </si>
  <si>
    <t>20125119218</t>
  </si>
  <si>
    <t>尹玥红</t>
  </si>
  <si>
    <t>20125118830</t>
  </si>
  <si>
    <t>常小燕</t>
  </si>
  <si>
    <t>20125118921</t>
  </si>
  <si>
    <t>李想</t>
  </si>
  <si>
    <t>20125119230</t>
  </si>
  <si>
    <t>陈丽丹</t>
  </si>
  <si>
    <t>20125118530</t>
  </si>
  <si>
    <t>白朋</t>
  </si>
  <si>
    <t>20125118911</t>
  </si>
  <si>
    <t>杨正</t>
  </si>
  <si>
    <t>20125118514</t>
  </si>
  <si>
    <t>智倩文</t>
  </si>
  <si>
    <t>20125118920</t>
  </si>
  <si>
    <t>张亚军</t>
  </si>
  <si>
    <t>20125118704</t>
  </si>
  <si>
    <t>刘迪</t>
  </si>
  <si>
    <t>20125119126</t>
  </si>
  <si>
    <t>王曼</t>
  </si>
  <si>
    <t>20125118520</t>
  </si>
  <si>
    <t>马兰</t>
  </si>
  <si>
    <t>20125118922</t>
  </si>
  <si>
    <t>李胜楠</t>
  </si>
  <si>
    <t>20125118828</t>
  </si>
  <si>
    <t>李兴峰</t>
  </si>
  <si>
    <t>20125119102</t>
  </si>
  <si>
    <t>王乐</t>
  </si>
  <si>
    <t>20125118912</t>
  </si>
  <si>
    <t>刘志杰</t>
  </si>
  <si>
    <t>20125118502</t>
  </si>
  <si>
    <t>石振凯</t>
  </si>
  <si>
    <t>20125118618</t>
  </si>
  <si>
    <t>袁梦</t>
  </si>
  <si>
    <t>20125118508</t>
  </si>
  <si>
    <t>谭佳琳</t>
  </si>
  <si>
    <t>20125118835</t>
  </si>
  <si>
    <t>韩晓峰</t>
  </si>
  <si>
    <t>20125118606</t>
  </si>
  <si>
    <t>高志强</t>
  </si>
  <si>
    <t>20125118809</t>
  </si>
  <si>
    <t>李皓</t>
  </si>
  <si>
    <t>20125119005</t>
  </si>
  <si>
    <t>秦岭</t>
  </si>
  <si>
    <t>20125118613</t>
  </si>
  <si>
    <t>贾靖</t>
  </si>
  <si>
    <t>20125118505</t>
  </si>
  <si>
    <t>洪慧敏</t>
  </si>
  <si>
    <t>20125118729</t>
  </si>
  <si>
    <t>卢嫣然</t>
  </si>
  <si>
    <t>20125118827</t>
  </si>
  <si>
    <t>张金可</t>
  </si>
  <si>
    <t>李玉风</t>
  </si>
  <si>
    <t>曹保玉</t>
  </si>
  <si>
    <t>聂意敏</t>
  </si>
  <si>
    <t>任盼盼</t>
  </si>
  <si>
    <t>李镇江</t>
  </si>
  <si>
    <t>张琪</t>
  </si>
  <si>
    <t>赵灿斌</t>
  </si>
  <si>
    <t>轩红敏</t>
  </si>
  <si>
    <t>缪稳萍</t>
  </si>
  <si>
    <t>苏亚茹</t>
  </si>
  <si>
    <t>杨起</t>
  </si>
  <si>
    <t>周梦娟</t>
  </si>
  <si>
    <t>齐昊</t>
  </si>
  <si>
    <t>冯高青</t>
  </si>
  <si>
    <t>李东爽</t>
  </si>
  <si>
    <t>刘书娜</t>
  </si>
  <si>
    <t>毛兴</t>
  </si>
  <si>
    <t>黄涛</t>
  </si>
  <si>
    <t>王柯萌</t>
  </si>
  <si>
    <t>王素红</t>
  </si>
  <si>
    <t>杜莉莉</t>
  </si>
  <si>
    <t>王炳先</t>
  </si>
  <si>
    <t>付俊</t>
  </si>
  <si>
    <t>张琬婷</t>
  </si>
  <si>
    <t>温敏敏</t>
  </si>
  <si>
    <t>许亚萍</t>
  </si>
  <si>
    <t>王文莙</t>
  </si>
  <si>
    <t>吴洁</t>
  </si>
  <si>
    <t>王会丽</t>
  </si>
  <si>
    <t>蔡恒军</t>
  </si>
  <si>
    <t>郭慧珍</t>
  </si>
  <si>
    <t>李琴</t>
  </si>
  <si>
    <t>苗萌萌</t>
  </si>
  <si>
    <t>梁聪慧</t>
  </si>
  <si>
    <t>郭兵</t>
  </si>
  <si>
    <t>臧站</t>
  </si>
  <si>
    <t>王东</t>
  </si>
  <si>
    <t>张延</t>
  </si>
  <si>
    <t>侯敏</t>
  </si>
  <si>
    <t>展杰玉</t>
  </si>
  <si>
    <t>刘医迪</t>
  </si>
  <si>
    <t>曾庆霖</t>
  </si>
  <si>
    <t>程志琳</t>
  </si>
  <si>
    <t>薛晓会</t>
  </si>
  <si>
    <t>马宛宛</t>
  </si>
  <si>
    <t>靖雅笋</t>
  </si>
  <si>
    <t>20135246822</t>
  </si>
  <si>
    <t>朱凤云</t>
  </si>
  <si>
    <t>牛杰</t>
  </si>
  <si>
    <t>20135377237</t>
  </si>
  <si>
    <t>王京京</t>
  </si>
  <si>
    <t>20135246819</t>
  </si>
  <si>
    <t>田慧慧</t>
  </si>
  <si>
    <t>20135246835</t>
  </si>
  <si>
    <t>81.38</t>
  </si>
  <si>
    <t>游英华</t>
  </si>
  <si>
    <t>80.63</t>
  </si>
  <si>
    <t>王庆庆</t>
  </si>
  <si>
    <t>杨颖</t>
  </si>
  <si>
    <t>20135367123</t>
  </si>
  <si>
    <t>江桂琴</t>
  </si>
  <si>
    <t>20135246833</t>
  </si>
  <si>
    <t>任彦丹</t>
  </si>
  <si>
    <t>张显娥</t>
  </si>
  <si>
    <t>20135246815</t>
  </si>
  <si>
    <t>李贝</t>
  </si>
  <si>
    <t>20135246836</t>
  </si>
  <si>
    <t>任永伟</t>
  </si>
  <si>
    <t>20135377220</t>
  </si>
  <si>
    <t>王欣然</t>
  </si>
  <si>
    <t>20135367018</t>
  </si>
  <si>
    <t>杨云</t>
  </si>
  <si>
    <t>赵京</t>
  </si>
  <si>
    <t>20135377219</t>
  </si>
  <si>
    <t>吴月</t>
  </si>
  <si>
    <t>20135246817</t>
  </si>
  <si>
    <t>李跃文</t>
  </si>
  <si>
    <t>20135246809</t>
  </si>
  <si>
    <t>李姝琪</t>
  </si>
  <si>
    <t>20135377239</t>
  </si>
  <si>
    <t>陶源源</t>
  </si>
  <si>
    <t>20135377227</t>
  </si>
  <si>
    <t>路明顺</t>
  </si>
  <si>
    <t>于丹丹</t>
  </si>
  <si>
    <t>李雨佳</t>
  </si>
  <si>
    <t>20135377244</t>
  </si>
  <si>
    <t>朱雅静</t>
  </si>
  <si>
    <t>20135246826</t>
  </si>
  <si>
    <t>王亚丽</t>
  </si>
  <si>
    <t>20135246820</t>
  </si>
  <si>
    <t>程天才</t>
  </si>
  <si>
    <t>20135377224</t>
  </si>
  <si>
    <t>谭真真</t>
  </si>
  <si>
    <t>李冉</t>
  </si>
  <si>
    <t>20135377238</t>
  </si>
  <si>
    <t>赵慧慧</t>
  </si>
  <si>
    <t>20135367035</t>
  </si>
  <si>
    <t>冯秋实</t>
  </si>
  <si>
    <t>杜孟姣</t>
  </si>
  <si>
    <t>20135246831</t>
  </si>
  <si>
    <t>王映映</t>
  </si>
  <si>
    <t>20135367037</t>
  </si>
  <si>
    <t>宋新新</t>
  </si>
  <si>
    <t>赵  倩</t>
  </si>
  <si>
    <t>王婉丽</t>
  </si>
  <si>
    <t>楚明倩</t>
  </si>
  <si>
    <t>王李园</t>
  </si>
  <si>
    <t>段舒雅</t>
  </si>
  <si>
    <t>赵惠欣</t>
  </si>
  <si>
    <t>方  甜</t>
  </si>
  <si>
    <t>刘文文</t>
  </si>
  <si>
    <t>隋  欣</t>
  </si>
  <si>
    <t>王雪珂</t>
  </si>
  <si>
    <t>杨柳青</t>
  </si>
  <si>
    <t>郭  聪</t>
  </si>
  <si>
    <t>孟锦歌</t>
  </si>
  <si>
    <t>赵向菲</t>
  </si>
  <si>
    <t>20115119425</t>
  </si>
  <si>
    <t>范进锋</t>
  </si>
  <si>
    <t>20115119508</t>
  </si>
  <si>
    <t>杨李姗</t>
  </si>
  <si>
    <t>20115119212</t>
  </si>
  <si>
    <t>郑文丽</t>
  </si>
  <si>
    <t>20115119411</t>
  </si>
  <si>
    <t>赵蕊蕊</t>
  </si>
  <si>
    <t>20115119428</t>
  </si>
  <si>
    <t>黄登辉</t>
  </si>
  <si>
    <t>20115119507</t>
  </si>
  <si>
    <t>栾艳平</t>
  </si>
  <si>
    <t>20115119328</t>
  </si>
  <si>
    <t>宗凯新</t>
  </si>
  <si>
    <t>20115119421</t>
  </si>
  <si>
    <t>决敏</t>
  </si>
  <si>
    <t>20115119118</t>
  </si>
  <si>
    <t>高彪</t>
  </si>
  <si>
    <t>20115119110</t>
  </si>
  <si>
    <t>杨婷婷</t>
  </si>
  <si>
    <t>20115119523</t>
  </si>
  <si>
    <t>崔彬</t>
  </si>
  <si>
    <t>20115119310</t>
  </si>
  <si>
    <t>任彩霞</t>
  </si>
  <si>
    <t>20115119315</t>
  </si>
  <si>
    <t>张燕杰</t>
  </si>
  <si>
    <t>20115119320</t>
  </si>
  <si>
    <t>李艳艳</t>
  </si>
  <si>
    <t>20115119330</t>
  </si>
  <si>
    <t>王立志</t>
  </si>
  <si>
    <t>20115119409</t>
  </si>
  <si>
    <t>盛蕊瑞</t>
  </si>
  <si>
    <t>20115119414</t>
  </si>
  <si>
    <t>李志朋</t>
  </si>
  <si>
    <t>20115119302</t>
  </si>
  <si>
    <t>赵学菊</t>
  </si>
  <si>
    <t>20115119222</t>
  </si>
  <si>
    <t>卞红艳</t>
  </si>
  <si>
    <t>20115119228</t>
  </si>
  <si>
    <t>20115119519</t>
  </si>
  <si>
    <t>孙消雨</t>
  </si>
  <si>
    <t>20115119226</t>
  </si>
  <si>
    <t>毛亚光</t>
  </si>
  <si>
    <t>20115119406</t>
  </si>
  <si>
    <t>李健铭</t>
  </si>
  <si>
    <t>20115119105</t>
  </si>
  <si>
    <t>李贺文</t>
  </si>
  <si>
    <t>20115119401</t>
  </si>
  <si>
    <t>王凡</t>
  </si>
  <si>
    <t>20115119525</t>
  </si>
  <si>
    <t>朱珊珊</t>
  </si>
  <si>
    <t>20115119121</t>
  </si>
  <si>
    <t>苗倩倩</t>
  </si>
  <si>
    <t>20115119420</t>
  </si>
  <si>
    <t>刘锦辉</t>
  </si>
  <si>
    <t>20115119209</t>
  </si>
  <si>
    <t>周思园</t>
  </si>
  <si>
    <t>朱双双</t>
  </si>
  <si>
    <t>20143352021</t>
  </si>
  <si>
    <t>龙咪咪</t>
  </si>
  <si>
    <t>杜庆瑞</t>
  </si>
  <si>
    <t>刘利雪</t>
  </si>
  <si>
    <t>20143352018</t>
  </si>
  <si>
    <t>武欢欢</t>
  </si>
  <si>
    <t>20143352007</t>
  </si>
  <si>
    <t>20143352008</t>
  </si>
  <si>
    <t>赵丽荣</t>
  </si>
  <si>
    <t>常月华</t>
  </si>
  <si>
    <t>20143331618</t>
  </si>
  <si>
    <t>刘欣然</t>
  </si>
  <si>
    <t>20143331613</t>
  </si>
  <si>
    <t>王路艳</t>
  </si>
  <si>
    <t>20143352017</t>
  </si>
  <si>
    <t>杨银菊</t>
  </si>
  <si>
    <t>20143331620</t>
  </si>
  <si>
    <t>林润婉</t>
  </si>
  <si>
    <t>20143331617</t>
  </si>
  <si>
    <t>吴翠翠</t>
  </si>
  <si>
    <t>20143352026</t>
  </si>
  <si>
    <t>高上婷</t>
  </si>
  <si>
    <t>20143331619</t>
  </si>
  <si>
    <t>张真</t>
  </si>
  <si>
    <t>刘铭铭</t>
  </si>
  <si>
    <t>施宇</t>
  </si>
  <si>
    <t>申净</t>
  </si>
  <si>
    <t>杨明建</t>
  </si>
  <si>
    <t>何欣欣</t>
  </si>
  <si>
    <t>20143352023</t>
  </si>
  <si>
    <t>朱晓玲</t>
  </si>
  <si>
    <t>刘芳汝</t>
  </si>
  <si>
    <t>王莹</t>
  </si>
  <si>
    <t>秦朝</t>
  </si>
  <si>
    <t>薛晓钰</t>
  </si>
  <si>
    <t>王茜</t>
  </si>
  <si>
    <t>丁春梅</t>
  </si>
  <si>
    <t>刘永慧</t>
  </si>
  <si>
    <t>常可可</t>
  </si>
  <si>
    <t>葛康然</t>
  </si>
  <si>
    <t>郭凡凡</t>
  </si>
  <si>
    <t>魏君洁</t>
  </si>
  <si>
    <t>王营</t>
  </si>
  <si>
    <t>康娟娟</t>
  </si>
  <si>
    <t>杨琳琳</t>
  </si>
  <si>
    <t>徐梦丽</t>
  </si>
  <si>
    <t>朱明霞</t>
  </si>
  <si>
    <t>20125246635</t>
  </si>
  <si>
    <t>史霄</t>
  </si>
  <si>
    <t>20125376933</t>
  </si>
  <si>
    <t>高璐璐</t>
  </si>
  <si>
    <t>20125246629</t>
  </si>
  <si>
    <t>马莉</t>
  </si>
  <si>
    <t>20125246538</t>
  </si>
  <si>
    <t>张楠</t>
  </si>
  <si>
    <t>20125376931</t>
  </si>
  <si>
    <t>李一莎</t>
  </si>
  <si>
    <t>20125246523</t>
  </si>
  <si>
    <t>李艳敏</t>
  </si>
  <si>
    <t>20125376932</t>
  </si>
  <si>
    <t>李应敏</t>
  </si>
  <si>
    <t>20125376942</t>
  </si>
  <si>
    <t>马茹青</t>
  </si>
  <si>
    <t>20125246621</t>
  </si>
  <si>
    <t>周莹辉</t>
  </si>
  <si>
    <t>20125246620</t>
  </si>
  <si>
    <t>杨金昌</t>
  </si>
  <si>
    <t>潘文杰</t>
  </si>
  <si>
    <t>20125246632</t>
  </si>
  <si>
    <t>刘现锋</t>
  </si>
  <si>
    <t>20125376922</t>
  </si>
  <si>
    <t>常晓芳</t>
  </si>
  <si>
    <t>20125246527</t>
  </si>
  <si>
    <t>梁小莉</t>
  </si>
  <si>
    <t>20125246633</t>
  </si>
  <si>
    <t>王稳</t>
  </si>
  <si>
    <t>20125246625</t>
  </si>
  <si>
    <t>李晶晶</t>
  </si>
  <si>
    <t>20125246518</t>
  </si>
  <si>
    <t>张晶晶</t>
  </si>
  <si>
    <t>20125366721</t>
  </si>
  <si>
    <t>张纯</t>
  </si>
  <si>
    <t>20125366836</t>
  </si>
  <si>
    <t>宋庆龄</t>
  </si>
  <si>
    <t>20125366818</t>
  </si>
  <si>
    <t>陈靖靖</t>
  </si>
  <si>
    <t>20125366722</t>
  </si>
  <si>
    <t>何丽丽</t>
  </si>
  <si>
    <t>20125366733</t>
  </si>
  <si>
    <t>闫闪光</t>
  </si>
  <si>
    <t>20125366707</t>
  </si>
  <si>
    <t>石书莉</t>
  </si>
  <si>
    <t>20125366731</t>
  </si>
  <si>
    <t>20125366716</t>
  </si>
  <si>
    <t>马芳圆</t>
  </si>
  <si>
    <t>20125366822</t>
  </si>
  <si>
    <t>许亚婷</t>
  </si>
  <si>
    <t>20125366728</t>
  </si>
  <si>
    <t>伊鲁燕</t>
  </si>
  <si>
    <t>20125366720</t>
  </si>
  <si>
    <t>甘秋雨</t>
  </si>
  <si>
    <t>20125366821</t>
  </si>
  <si>
    <t>胡春亚</t>
  </si>
  <si>
    <t>20125366740</t>
  </si>
  <si>
    <t>赵帅燕</t>
  </si>
  <si>
    <t>周坦坦</t>
  </si>
  <si>
    <t>马菲</t>
  </si>
  <si>
    <t>周冰艳</t>
  </si>
  <si>
    <t>钱秀丽</t>
  </si>
  <si>
    <t>金端</t>
  </si>
  <si>
    <t>夏春洋</t>
  </si>
  <si>
    <t>陈西论</t>
  </si>
  <si>
    <t>闫松雷</t>
  </si>
  <si>
    <t>孙亚坤</t>
  </si>
  <si>
    <t>王梦丹</t>
  </si>
  <si>
    <t>房健力</t>
  </si>
  <si>
    <t>常品</t>
  </si>
  <si>
    <t>李楷威</t>
  </si>
  <si>
    <t>李鑫怡</t>
  </si>
  <si>
    <t>何明慧</t>
  </si>
  <si>
    <t>乔书华</t>
  </si>
  <si>
    <t>赵旭晨</t>
  </si>
  <si>
    <t>魏松雅</t>
  </si>
  <si>
    <t>刘浩杰</t>
  </si>
  <si>
    <t>高媛媛</t>
  </si>
  <si>
    <t>程晓楠</t>
  </si>
  <si>
    <t>李海笑</t>
  </si>
  <si>
    <t>刘培培</t>
  </si>
  <si>
    <t>韩丹丹</t>
  </si>
  <si>
    <t>洪晓雯</t>
  </si>
  <si>
    <t>董坤坤</t>
  </si>
  <si>
    <t>王百鸽</t>
  </si>
  <si>
    <t>赵兰芳</t>
  </si>
  <si>
    <t>张晓亭</t>
  </si>
  <si>
    <t>付兴慧</t>
  </si>
  <si>
    <t>姚霞</t>
  </si>
  <si>
    <t>史焱华</t>
  </si>
  <si>
    <t>吕琪</t>
  </si>
  <si>
    <t>20125134717</t>
  </si>
  <si>
    <t>刘慧婷</t>
  </si>
  <si>
    <t>20125134822</t>
  </si>
  <si>
    <t>兰圆宵</t>
  </si>
  <si>
    <t>20125134628</t>
  </si>
  <si>
    <t>孙亚楠</t>
  </si>
  <si>
    <t>20125134623</t>
  </si>
  <si>
    <t>史莉莉</t>
  </si>
  <si>
    <t>20125134834</t>
  </si>
  <si>
    <t>李梦云</t>
  </si>
  <si>
    <t>20125134718</t>
  </si>
  <si>
    <t>马任驰</t>
  </si>
  <si>
    <t>20125134726</t>
  </si>
  <si>
    <t>陈静丽</t>
  </si>
  <si>
    <t>20125134824</t>
  </si>
  <si>
    <t>董文华</t>
  </si>
  <si>
    <t>20125134534</t>
  </si>
  <si>
    <t>张银霞</t>
  </si>
  <si>
    <t>20125134526</t>
  </si>
  <si>
    <t>王军军</t>
  </si>
  <si>
    <t>20125134513</t>
  </si>
  <si>
    <t>姬将</t>
  </si>
  <si>
    <t>20125134506</t>
  </si>
  <si>
    <t>李中阳</t>
  </si>
  <si>
    <t>20125134620</t>
  </si>
  <si>
    <t>尤雪华</t>
  </si>
  <si>
    <t>20125134525</t>
  </si>
  <si>
    <t>朱书慧</t>
  </si>
  <si>
    <t>20125134532</t>
  </si>
  <si>
    <t>侯文文</t>
  </si>
  <si>
    <t>20125134530</t>
  </si>
  <si>
    <t>20125134634</t>
  </si>
  <si>
    <t>张英楠</t>
  </si>
  <si>
    <t>20125134723</t>
  </si>
  <si>
    <t>左凌宇</t>
  </si>
  <si>
    <t>20125134522</t>
  </si>
  <si>
    <t>周佳</t>
  </si>
  <si>
    <t>20125134632</t>
  </si>
  <si>
    <t>薛冰</t>
  </si>
  <si>
    <t>20125134815</t>
  </si>
  <si>
    <t>赵亚雪</t>
  </si>
  <si>
    <t>20125134519</t>
  </si>
  <si>
    <t>杨艳菲</t>
  </si>
  <si>
    <t>20125134716</t>
  </si>
  <si>
    <t>冯会丽</t>
  </si>
  <si>
    <t>20125134724</t>
  </si>
  <si>
    <t>吴梦杰</t>
  </si>
  <si>
    <t>20125134803</t>
  </si>
  <si>
    <t>尹莉敏</t>
  </si>
  <si>
    <t>20125134529</t>
  </si>
  <si>
    <t>陈创举</t>
  </si>
  <si>
    <t>20125134502</t>
  </si>
  <si>
    <t>王丹慧</t>
  </si>
  <si>
    <t>陈玉双</t>
  </si>
  <si>
    <t>马梦如</t>
  </si>
  <si>
    <t>20133332127</t>
  </si>
  <si>
    <t>王慧佳</t>
  </si>
  <si>
    <t>20133332124</t>
  </si>
  <si>
    <t>张亚北</t>
  </si>
  <si>
    <t>王珂昕</t>
  </si>
  <si>
    <t>李利云</t>
  </si>
  <si>
    <t>薛青瑞</t>
  </si>
  <si>
    <t>20133332109</t>
  </si>
  <si>
    <t>寇梦阳</t>
  </si>
  <si>
    <t>20133332128</t>
  </si>
  <si>
    <t>陈思颖</t>
  </si>
  <si>
    <t>付红红</t>
  </si>
  <si>
    <t>周东东</t>
  </si>
  <si>
    <t>温喜琳</t>
  </si>
  <si>
    <t>岳丽娜</t>
  </si>
  <si>
    <t>王珂娜</t>
  </si>
  <si>
    <t>杨剑</t>
  </si>
  <si>
    <t>20135134709</t>
  </si>
  <si>
    <t>肖梦文</t>
  </si>
  <si>
    <t>20135134806</t>
  </si>
  <si>
    <t>杨胜男</t>
  </si>
  <si>
    <t>20135134710</t>
  </si>
  <si>
    <t>范静静</t>
  </si>
  <si>
    <t>20135134815</t>
  </si>
  <si>
    <t>范文华</t>
  </si>
  <si>
    <t>20125307617</t>
  </si>
  <si>
    <t>安京会</t>
  </si>
  <si>
    <t>20135134609</t>
  </si>
  <si>
    <t>宋倩倩</t>
  </si>
  <si>
    <t>周曙光</t>
  </si>
  <si>
    <t>庄贝贝</t>
  </si>
  <si>
    <t>秦亚萍</t>
  </si>
  <si>
    <t>20135134701</t>
  </si>
  <si>
    <t>华晶晶</t>
  </si>
  <si>
    <t>孙卉</t>
  </si>
  <si>
    <t>20125287042</t>
  </si>
  <si>
    <t>刘冉</t>
  </si>
  <si>
    <t>20135134705</t>
  </si>
  <si>
    <t>20135134816</t>
  </si>
  <si>
    <t>陈晓</t>
  </si>
  <si>
    <t>20135134606</t>
  </si>
  <si>
    <t>刘小燕</t>
  </si>
  <si>
    <t>20125366735</t>
  </si>
  <si>
    <t>蒋成印</t>
  </si>
  <si>
    <t>赵润颖</t>
  </si>
  <si>
    <t>20135134610</t>
  </si>
  <si>
    <t>李满</t>
  </si>
  <si>
    <t>20135134803</t>
  </si>
  <si>
    <t>张蒙蒙</t>
  </si>
  <si>
    <t>20135134809</t>
  </si>
  <si>
    <t>孟晨辉</t>
  </si>
  <si>
    <t>张玉琳</t>
  </si>
  <si>
    <t>20135134702</t>
  </si>
  <si>
    <t>马倩</t>
  </si>
  <si>
    <t>20135134602</t>
  </si>
  <si>
    <t>王英琦</t>
  </si>
  <si>
    <t>彭晓林</t>
  </si>
  <si>
    <t>孙梦梦</t>
  </si>
  <si>
    <t>20135327429</t>
  </si>
  <si>
    <t>20135134616</t>
  </si>
  <si>
    <t>20125287016</t>
  </si>
  <si>
    <t>王苗苗</t>
  </si>
  <si>
    <t>20125118425</t>
  </si>
  <si>
    <t>张文芝</t>
  </si>
  <si>
    <t>20125118418</t>
  </si>
  <si>
    <t>李福利</t>
  </si>
  <si>
    <t>20125118308</t>
  </si>
  <si>
    <t>特殊</t>
  </si>
  <si>
    <t>吕四明</t>
  </si>
  <si>
    <t>20125118204</t>
  </si>
  <si>
    <t>毕红亮</t>
  </si>
  <si>
    <t>20125118303</t>
  </si>
  <si>
    <t>84.67</t>
  </si>
  <si>
    <t>杨晓丹</t>
  </si>
  <si>
    <t>20125118220</t>
  </si>
  <si>
    <t>84.17</t>
  </si>
  <si>
    <t>王凤云</t>
  </si>
  <si>
    <t>20125118217</t>
  </si>
  <si>
    <t>周方园</t>
  </si>
  <si>
    <t>20125118113</t>
  </si>
  <si>
    <t>卢富强</t>
  </si>
  <si>
    <t>20125118401</t>
  </si>
  <si>
    <t>孙梅</t>
  </si>
  <si>
    <t>20125118427</t>
  </si>
  <si>
    <t>许金明</t>
  </si>
  <si>
    <t>崔冰洁</t>
  </si>
  <si>
    <t>20125118114</t>
  </si>
  <si>
    <t>蒋智慧</t>
  </si>
  <si>
    <t>20125118304</t>
  </si>
  <si>
    <t>刘晓雪</t>
  </si>
  <si>
    <t>20125118432</t>
  </si>
  <si>
    <t>张耐霞</t>
  </si>
  <si>
    <t>孟娅楠</t>
  </si>
  <si>
    <t>20125118320</t>
  </si>
  <si>
    <t>赵富娟</t>
  </si>
  <si>
    <t>20125118118</t>
  </si>
  <si>
    <t>肖舒心</t>
  </si>
  <si>
    <t>20125118328</t>
  </si>
  <si>
    <t>崔晓慧</t>
  </si>
  <si>
    <t>20125118221</t>
  </si>
  <si>
    <t>81.67</t>
  </si>
  <si>
    <t>徐文轩</t>
  </si>
  <si>
    <t>20125118216</t>
  </si>
  <si>
    <t>80.67</t>
  </si>
  <si>
    <t>尹贝贝</t>
  </si>
  <si>
    <t>20125118225</t>
  </si>
  <si>
    <t>柳昶</t>
  </si>
  <si>
    <t>20125118201</t>
  </si>
  <si>
    <t>赵连朋</t>
  </si>
  <si>
    <t>20125118209</t>
  </si>
  <si>
    <t>王燕</t>
  </si>
  <si>
    <t>20125118318</t>
  </si>
  <si>
    <t>田咪</t>
  </si>
  <si>
    <t>20125118321</t>
  </si>
  <si>
    <t>连磊</t>
  </si>
  <si>
    <t>罗丹丹</t>
  </si>
  <si>
    <t>吕雪瑞</t>
  </si>
  <si>
    <t>王鹏飞</t>
  </si>
  <si>
    <t>韩志丽</t>
  </si>
  <si>
    <t>王萍</t>
  </si>
  <si>
    <t>陆盼盼</t>
  </si>
  <si>
    <t>20125119424</t>
  </si>
  <si>
    <t>84.66667</t>
  </si>
  <si>
    <t>肖夏</t>
  </si>
  <si>
    <t>84.5</t>
  </si>
  <si>
    <t>张永梅</t>
  </si>
  <si>
    <t>83.83333</t>
  </si>
  <si>
    <t>梅培杰</t>
  </si>
  <si>
    <t>陈梦辉</t>
  </si>
  <si>
    <t>豆勐勐</t>
  </si>
  <si>
    <t>李大社</t>
  </si>
  <si>
    <t>刘超帅</t>
  </si>
  <si>
    <t>杨恩惠</t>
  </si>
  <si>
    <t>常小玉</t>
  </si>
  <si>
    <t>张军芳</t>
  </si>
  <si>
    <t>张闪闪</t>
  </si>
  <si>
    <t>李慧丽</t>
  </si>
  <si>
    <t>赵明辉</t>
  </si>
  <si>
    <t>王凯歌</t>
  </si>
  <si>
    <t>闫文静</t>
  </si>
  <si>
    <t>张秋收</t>
  </si>
  <si>
    <t>高旭静</t>
  </si>
  <si>
    <t>王宾</t>
  </si>
  <si>
    <t>郭俊男</t>
  </si>
  <si>
    <t>特别困难</t>
  </si>
  <si>
    <t>程国伟</t>
  </si>
  <si>
    <t>崔文杰</t>
  </si>
  <si>
    <t>王杰</t>
  </si>
  <si>
    <t>张苗苗</t>
  </si>
  <si>
    <t>徐林</t>
  </si>
  <si>
    <t>邓楠楠</t>
  </si>
  <si>
    <t>杨中伟</t>
  </si>
  <si>
    <t>杜杰</t>
  </si>
  <si>
    <t>罗莹</t>
  </si>
  <si>
    <t>李芳芳</t>
  </si>
  <si>
    <t>杜强强</t>
  </si>
  <si>
    <t>李程</t>
  </si>
  <si>
    <t>黄晓</t>
  </si>
  <si>
    <t>吕花成</t>
  </si>
  <si>
    <t>钱治良</t>
  </si>
  <si>
    <t>张亭亭</t>
  </si>
  <si>
    <t>杨盼盼</t>
  </si>
  <si>
    <t>赵雯</t>
  </si>
  <si>
    <t>朱王平</t>
  </si>
  <si>
    <t>方恒通</t>
  </si>
  <si>
    <t>杨涛子</t>
  </si>
  <si>
    <t>潘君琳</t>
  </si>
  <si>
    <t>张盼盼</t>
  </si>
  <si>
    <t>仝选志</t>
  </si>
  <si>
    <t>李云飞</t>
  </si>
  <si>
    <t>杨亚丽</t>
  </si>
  <si>
    <t>77,.5</t>
  </si>
  <si>
    <t>2015年崇德书院国家励志奖学金候选人排名</t>
    <phoneticPr fontId="22" type="noConversion"/>
  </si>
  <si>
    <t>崇德书院</t>
  </si>
  <si>
    <t>张慰</t>
  </si>
  <si>
    <t>20135165205</t>
  </si>
  <si>
    <t>李吻吻</t>
  </si>
  <si>
    <t>20135165504</t>
  </si>
  <si>
    <t>牛雪瑶</t>
  </si>
  <si>
    <t>20135165801</t>
  </si>
  <si>
    <t>吴丽鸽</t>
  </si>
  <si>
    <t>20135165729</t>
  </si>
  <si>
    <t>张海敏</t>
  </si>
  <si>
    <t>20135165822</t>
  </si>
  <si>
    <t>孙素芳</t>
  </si>
  <si>
    <t>20135165417</t>
  </si>
  <si>
    <t>王亚培</t>
  </si>
  <si>
    <t>20133171319</t>
  </si>
  <si>
    <t>李明月</t>
  </si>
  <si>
    <t>20133171322</t>
  </si>
  <si>
    <t>方瑾</t>
  </si>
  <si>
    <t>20143171427</t>
  </si>
  <si>
    <t>闫红月</t>
  </si>
  <si>
    <t>20143171410</t>
  </si>
  <si>
    <t>高亚敏</t>
  </si>
  <si>
    <t>刘红英</t>
  </si>
  <si>
    <t>马伊芮</t>
  </si>
  <si>
    <t>20145227540</t>
  </si>
  <si>
    <t>邹漫</t>
  </si>
  <si>
    <t>梁鹏波</t>
  </si>
  <si>
    <t>刘晨晨</t>
  </si>
  <si>
    <t>肖梦丹</t>
  </si>
  <si>
    <t>戴晨莹</t>
  </si>
  <si>
    <t>陆丹阳</t>
  </si>
  <si>
    <t>都静静</t>
  </si>
  <si>
    <t>范丽妍</t>
  </si>
  <si>
    <t>20145165832</t>
  </si>
  <si>
    <t>任梦瑶</t>
  </si>
  <si>
    <t>霍春利</t>
  </si>
  <si>
    <t>张若晨</t>
  </si>
  <si>
    <t>刘少丁</t>
  </si>
  <si>
    <t>王雪丹</t>
  </si>
  <si>
    <t>李晓洁</t>
  </si>
  <si>
    <t>20133160211</t>
  </si>
  <si>
    <t>刘诗玥</t>
  </si>
  <si>
    <t>20133160423</t>
  </si>
  <si>
    <t>姜卓君</t>
  </si>
  <si>
    <t>20133160229</t>
  </si>
  <si>
    <t>孟香贵</t>
  </si>
  <si>
    <t>史恒阳</t>
  </si>
  <si>
    <t>郭琳</t>
  </si>
  <si>
    <t>丁正阳</t>
  </si>
  <si>
    <t>20125165623</t>
  </si>
  <si>
    <t>李欢欢</t>
  </si>
  <si>
    <t>20125165306</t>
  </si>
  <si>
    <t>张永晓</t>
  </si>
  <si>
    <t>20125165503</t>
  </si>
  <si>
    <t>杨璞</t>
  </si>
  <si>
    <t>20125165221</t>
  </si>
  <si>
    <t>郭静敏</t>
  </si>
  <si>
    <t>20125165113</t>
  </si>
  <si>
    <t>王姣姣</t>
  </si>
  <si>
    <t>20125165115</t>
  </si>
  <si>
    <t>2015年德馨书院国家励志奖学金候选人名单</t>
    <phoneticPr fontId="22" type="noConversion"/>
  </si>
  <si>
    <t>书院</t>
  </si>
  <si>
    <t>德馨书院</t>
  </si>
  <si>
    <t>毋碧聪</t>
  </si>
  <si>
    <t>20125174221</t>
  </si>
  <si>
    <t>刘承果</t>
  </si>
  <si>
    <t>20125174213</t>
  </si>
  <si>
    <t>贾培君</t>
  </si>
  <si>
    <t>20125174230</t>
  </si>
  <si>
    <t>龚培智</t>
  </si>
  <si>
    <t>20125170701</t>
  </si>
  <si>
    <t>袁冷月</t>
  </si>
  <si>
    <t>20125170716</t>
  </si>
  <si>
    <t>许溪溪</t>
  </si>
  <si>
    <t>20125170414</t>
  </si>
  <si>
    <t>刘迎晨</t>
  </si>
  <si>
    <t>20125170721</t>
  </si>
  <si>
    <t>金蒙蒙</t>
  </si>
  <si>
    <t>20133160512</t>
  </si>
  <si>
    <t>德馨书院</t>
    <phoneticPr fontId="22" type="noConversion"/>
  </si>
  <si>
    <t>骈芳</t>
  </si>
  <si>
    <t>20133160804</t>
  </si>
  <si>
    <t>20133160605</t>
  </si>
  <si>
    <t>于思薇</t>
  </si>
  <si>
    <t>20143160713</t>
  </si>
  <si>
    <t>杨怡</t>
  </si>
  <si>
    <t>20143160809</t>
  </si>
  <si>
    <t>张笑笑</t>
  </si>
  <si>
    <t>20143160729</t>
  </si>
  <si>
    <t>崔旺</t>
  </si>
  <si>
    <t>王婧宇</t>
  </si>
  <si>
    <t>鲁婧</t>
  </si>
  <si>
    <t>罗丽娜</t>
  </si>
  <si>
    <t>郑天元</t>
  </si>
  <si>
    <t>刘亚迪</t>
  </si>
  <si>
    <t>赵文丽</t>
  </si>
  <si>
    <t>朱建玲</t>
  </si>
  <si>
    <t>王莎</t>
  </si>
  <si>
    <t>葛春磊</t>
  </si>
  <si>
    <t>周娟</t>
  </si>
  <si>
    <t>陈笑利</t>
  </si>
  <si>
    <t>石亮亮</t>
  </si>
  <si>
    <t>20135237509</t>
  </si>
  <si>
    <t>郭俊佳</t>
  </si>
  <si>
    <t>20125166322</t>
  </si>
  <si>
    <t>伊影</t>
  </si>
  <si>
    <t>20135174329</t>
  </si>
  <si>
    <t>崔秀萍</t>
  </si>
  <si>
    <t>20135174317</t>
  </si>
  <si>
    <t>吴梦潇</t>
  </si>
  <si>
    <t>马云凤</t>
  </si>
  <si>
    <t>高晴</t>
  </si>
  <si>
    <t>孙世囡</t>
  </si>
  <si>
    <t>袁慧婷</t>
  </si>
  <si>
    <t>王秀婷</t>
  </si>
  <si>
    <t>陈倩云</t>
  </si>
  <si>
    <t>苏捷</t>
  </si>
  <si>
    <t>张志萍</t>
  </si>
  <si>
    <t>田楠</t>
  </si>
  <si>
    <t>顾笑源</t>
  </si>
  <si>
    <t>张亚双</t>
  </si>
  <si>
    <t>袁冰</t>
  </si>
  <si>
    <t>李俊君</t>
  </si>
  <si>
    <t>张双双</t>
  </si>
  <si>
    <t>2015级崇德书院国家助学金候选人排名</t>
    <phoneticPr fontId="22" type="noConversion"/>
  </si>
  <si>
    <t>王晓爽</t>
  </si>
  <si>
    <t>20135165326</t>
  </si>
  <si>
    <t>王佳楠</t>
  </si>
  <si>
    <t>20135165711</t>
  </si>
  <si>
    <t>李梅</t>
  </si>
  <si>
    <t>20135165906</t>
  </si>
  <si>
    <t>郭笑笑</t>
  </si>
  <si>
    <t>20135165826</t>
  </si>
  <si>
    <t>万海娜</t>
  </si>
  <si>
    <t>20135165928</t>
  </si>
  <si>
    <t>赵晓宁</t>
  </si>
  <si>
    <t>20135165217</t>
  </si>
  <si>
    <t>郝梦娜</t>
  </si>
  <si>
    <t>20135165808</t>
  </si>
  <si>
    <t>方坦</t>
  </si>
  <si>
    <t>20135165707</t>
  </si>
  <si>
    <t>张纯祯</t>
  </si>
  <si>
    <t>20135165505</t>
  </si>
  <si>
    <t>张志娟</t>
  </si>
  <si>
    <t>20135165818</t>
  </si>
  <si>
    <t>关梦珂</t>
  </si>
  <si>
    <t>20135165914</t>
  </si>
  <si>
    <t>赵雅</t>
  </si>
  <si>
    <t>20135165821</t>
  </si>
  <si>
    <t>陈孟珂</t>
  </si>
  <si>
    <t>20135165725</t>
  </si>
  <si>
    <t>贾蒙蒙</t>
  </si>
  <si>
    <t>20125267925</t>
  </si>
  <si>
    <t>赵慧芳</t>
  </si>
  <si>
    <t>20135165915</t>
  </si>
  <si>
    <t>潘清云</t>
  </si>
  <si>
    <t>20135165820</t>
  </si>
  <si>
    <t>李祥凯</t>
  </si>
  <si>
    <t>20135165413</t>
  </si>
  <si>
    <t>陈晨</t>
  </si>
  <si>
    <t>20135165320</t>
  </si>
  <si>
    <t>徐娓</t>
  </si>
  <si>
    <t>20135165817</t>
  </si>
  <si>
    <t>宋娜</t>
  </si>
  <si>
    <t>20135165206</t>
  </si>
  <si>
    <t>王静文</t>
  </si>
  <si>
    <t>20135165408</t>
  </si>
  <si>
    <t>吴艳芝</t>
  </si>
  <si>
    <t>20135165218</t>
  </si>
  <si>
    <t>王鹤</t>
  </si>
  <si>
    <t>20135165411</t>
  </si>
  <si>
    <t>牛亚婷</t>
  </si>
  <si>
    <t>20135165823</t>
  </si>
  <si>
    <t>邓丹丹</t>
  </si>
  <si>
    <t>20135165903</t>
  </si>
  <si>
    <t>赵小婉</t>
  </si>
  <si>
    <t>20135165912</t>
  </si>
  <si>
    <t>孙心爱</t>
  </si>
  <si>
    <t>20135165307</t>
  </si>
  <si>
    <t>段凤先</t>
  </si>
  <si>
    <t>20135165516</t>
  </si>
  <si>
    <t>吴凯旋</t>
  </si>
  <si>
    <t>20135165402</t>
  </si>
  <si>
    <t>王娅</t>
  </si>
  <si>
    <t>20135165613</t>
  </si>
  <si>
    <t>马璐莹</t>
  </si>
  <si>
    <t>20135165319</t>
  </si>
  <si>
    <t>韩俊锋</t>
  </si>
  <si>
    <t>20135165409</t>
  </si>
  <si>
    <t>张园静</t>
  </si>
  <si>
    <t>20135165925</t>
  </si>
  <si>
    <t>李丽琦</t>
  </si>
  <si>
    <t>20135165524</t>
  </si>
  <si>
    <t>杜静静</t>
  </si>
  <si>
    <t>20135165601</t>
  </si>
  <si>
    <t>石倩倩</t>
  </si>
  <si>
    <t>20135165917</t>
  </si>
  <si>
    <t>窦青青</t>
  </si>
  <si>
    <t>20135165722</t>
  </si>
  <si>
    <t>李姣姣</t>
  </si>
  <si>
    <t>20135165223</t>
  </si>
  <si>
    <t>吴文倩</t>
  </si>
  <si>
    <t>20135165414</t>
  </si>
  <si>
    <t>荣婷婷</t>
  </si>
  <si>
    <t>20135165520</t>
  </si>
  <si>
    <t>李晓旭</t>
  </si>
  <si>
    <t>20135165819</t>
  </si>
  <si>
    <t>王柯柯</t>
  </si>
  <si>
    <t>20135165704</t>
  </si>
  <si>
    <t>韩娟</t>
  </si>
  <si>
    <t>20135165229</t>
  </si>
  <si>
    <t>祝玲玲</t>
  </si>
  <si>
    <t>20135165304</t>
  </si>
  <si>
    <t>王紧紧</t>
  </si>
  <si>
    <t>20135165825</t>
  </si>
  <si>
    <t>段舒蓓</t>
  </si>
  <si>
    <t>20125278039</t>
  </si>
  <si>
    <t>褚晓蕾</t>
  </si>
  <si>
    <t>20135165701</t>
  </si>
  <si>
    <t>盛静</t>
  </si>
  <si>
    <t>20135165209</t>
  </si>
  <si>
    <t>宋君君</t>
  </si>
  <si>
    <t>20135165621</t>
  </si>
  <si>
    <t>晋翠苹</t>
  </si>
  <si>
    <t>20135165419</t>
  </si>
  <si>
    <t>常静静</t>
  </si>
  <si>
    <t>20135165728</t>
  </si>
  <si>
    <t>程倩倩</t>
  </si>
  <si>
    <t>20135165207</t>
  </si>
  <si>
    <t>王鸣鸣</t>
  </si>
  <si>
    <t>20133171430</t>
  </si>
  <si>
    <t>79.89</t>
  </si>
  <si>
    <t>张李静</t>
  </si>
  <si>
    <t>20133171419</t>
  </si>
  <si>
    <t>76.67</t>
  </si>
  <si>
    <t>王小辉</t>
  </si>
  <si>
    <t>20133171301</t>
  </si>
  <si>
    <t>75.67</t>
  </si>
  <si>
    <t>魏娇敏</t>
  </si>
  <si>
    <t>20133171311</t>
  </si>
  <si>
    <t>75.44</t>
  </si>
  <si>
    <t>王蕊</t>
  </si>
  <si>
    <t>20133171330</t>
  </si>
  <si>
    <t>73.67</t>
  </si>
  <si>
    <t>陈海云</t>
  </si>
  <si>
    <t>20133171418</t>
  </si>
  <si>
    <t>洪于迪</t>
  </si>
  <si>
    <t>20133171426</t>
  </si>
  <si>
    <t>72.33</t>
  </si>
  <si>
    <t>何帅</t>
  </si>
  <si>
    <t>20133171321</t>
  </si>
  <si>
    <t>71.78</t>
  </si>
  <si>
    <t>徐迎</t>
  </si>
  <si>
    <t>20133171416</t>
  </si>
  <si>
    <t>70.56</t>
  </si>
  <si>
    <t>吕思远</t>
  </si>
  <si>
    <t>20133171409</t>
  </si>
  <si>
    <t>邵晶晶</t>
  </si>
  <si>
    <t>20133171413</t>
  </si>
  <si>
    <t>70.00</t>
  </si>
  <si>
    <t>潘林琳</t>
  </si>
  <si>
    <t>20133171312</t>
  </si>
  <si>
    <t>袁玥</t>
  </si>
  <si>
    <t>20133171309</t>
  </si>
  <si>
    <t>张冰心</t>
  </si>
  <si>
    <t>20133171320</t>
  </si>
  <si>
    <t>王成</t>
  </si>
  <si>
    <t>20133171403</t>
  </si>
  <si>
    <t>薛丝雨</t>
  </si>
  <si>
    <t>20133171317</t>
  </si>
  <si>
    <t>陈田田</t>
  </si>
  <si>
    <t>刘英奇</t>
  </si>
  <si>
    <t>付鹏槿</t>
  </si>
  <si>
    <t>贾浩洁</t>
  </si>
  <si>
    <t>凌敏</t>
  </si>
  <si>
    <t>张书源</t>
  </si>
  <si>
    <t>李婧琪</t>
  </si>
  <si>
    <t>金彧</t>
  </si>
  <si>
    <t>郭静宜</t>
  </si>
  <si>
    <t>张明森</t>
  </si>
  <si>
    <t>陈妍</t>
  </si>
  <si>
    <t>岳元大</t>
  </si>
  <si>
    <t>付茹</t>
  </si>
  <si>
    <t>王祎珺</t>
  </si>
  <si>
    <t>闫铭</t>
  </si>
  <si>
    <t>王超华</t>
  </si>
  <si>
    <t>张霄飞</t>
  </si>
  <si>
    <t>周玮爽</t>
  </si>
  <si>
    <t>20125227431</t>
  </si>
  <si>
    <t>王丽华</t>
  </si>
  <si>
    <t>赵冠珠</t>
  </si>
  <si>
    <t>20125387739</t>
  </si>
  <si>
    <t>李凯宁</t>
  </si>
  <si>
    <t>20125227427</t>
  </si>
  <si>
    <t>朱聪</t>
  </si>
  <si>
    <t>陈冰清</t>
  </si>
  <si>
    <t>20125227423</t>
  </si>
  <si>
    <t>汤丰源</t>
  </si>
  <si>
    <t>20125227426</t>
  </si>
  <si>
    <t>郭俊杰</t>
  </si>
  <si>
    <t>20125227437</t>
  </si>
  <si>
    <t>韩浩冉</t>
  </si>
  <si>
    <t>康其爽</t>
  </si>
  <si>
    <t>20125227417</t>
  </si>
  <si>
    <t>程伶宏</t>
  </si>
  <si>
    <t>20135227743</t>
  </si>
  <si>
    <t>于慧芳</t>
  </si>
  <si>
    <t>20135227736</t>
  </si>
  <si>
    <t>霍蓉蓉</t>
  </si>
  <si>
    <t>20135227730</t>
  </si>
  <si>
    <t>20135227735</t>
  </si>
  <si>
    <t>杨文静</t>
  </si>
  <si>
    <t>20135227738</t>
  </si>
  <si>
    <t>赵文燕</t>
  </si>
  <si>
    <t>20135388014</t>
  </si>
  <si>
    <t>牛雅晨</t>
  </si>
  <si>
    <t>20135227734</t>
  </si>
  <si>
    <t>杨晓艺</t>
  </si>
  <si>
    <t>20135227744</t>
  </si>
  <si>
    <t>程琳</t>
  </si>
  <si>
    <t>20135227724</t>
  </si>
  <si>
    <t>周欢欢</t>
  </si>
  <si>
    <t>20135227729</t>
  </si>
  <si>
    <t>赵科</t>
  </si>
  <si>
    <t>20135388018</t>
  </si>
  <si>
    <t>范阳阳</t>
  </si>
  <si>
    <t>20145227544</t>
  </si>
  <si>
    <t>邢雪延</t>
  </si>
  <si>
    <t>20145227531</t>
  </si>
  <si>
    <t>黄彩云</t>
  </si>
  <si>
    <t>20145227543</t>
  </si>
  <si>
    <t>董佳雯</t>
  </si>
  <si>
    <t>20145227545</t>
  </si>
  <si>
    <t>魏彩霞</t>
  </si>
  <si>
    <t>关奥辉</t>
  </si>
  <si>
    <t>梁晓月</t>
  </si>
  <si>
    <t>商锦灿</t>
  </si>
  <si>
    <t>20145227542</t>
  </si>
  <si>
    <t>王露露</t>
  </si>
  <si>
    <t>黄玉玲</t>
  </si>
  <si>
    <t>杨聪颖</t>
  </si>
  <si>
    <t>20145227533</t>
  </si>
  <si>
    <t>张蓓</t>
  </si>
  <si>
    <t>王梦雅</t>
  </si>
  <si>
    <t>朱梦梦</t>
  </si>
  <si>
    <t>姚化军</t>
  </si>
  <si>
    <t>20145227515</t>
  </si>
  <si>
    <t>王刘</t>
  </si>
  <si>
    <t>褚金蒙</t>
  </si>
  <si>
    <t>20145165818</t>
  </si>
  <si>
    <t>李园园</t>
  </si>
  <si>
    <t>鲁小丹</t>
  </si>
  <si>
    <t>20145165810</t>
  </si>
  <si>
    <t>董风平</t>
  </si>
  <si>
    <t>杨晓晨</t>
  </si>
  <si>
    <t>20145165407</t>
  </si>
  <si>
    <t>张红梅</t>
  </si>
  <si>
    <t>张艺捷</t>
  </si>
  <si>
    <t>李青阳</t>
  </si>
  <si>
    <t>李  琳</t>
  </si>
  <si>
    <t>王梦珂</t>
  </si>
  <si>
    <t>20145165820</t>
  </si>
  <si>
    <t>张  月</t>
  </si>
  <si>
    <t>李田田</t>
  </si>
  <si>
    <t>闫亚平</t>
  </si>
  <si>
    <t>张焕杰</t>
  </si>
  <si>
    <t>陈庆庆</t>
  </si>
  <si>
    <t>刘胜楠</t>
  </si>
  <si>
    <t>袁曼曼</t>
  </si>
  <si>
    <t>孙艳丽</t>
  </si>
  <si>
    <t>20145165833</t>
  </si>
  <si>
    <t>杨  慧</t>
  </si>
  <si>
    <t>徐艳芳</t>
  </si>
  <si>
    <t>李亚辉</t>
  </si>
  <si>
    <t>张慧青</t>
  </si>
  <si>
    <t>赵璐莹</t>
  </si>
  <si>
    <t>李东珂</t>
  </si>
  <si>
    <t>20145165432</t>
  </si>
  <si>
    <t>闫娜杰</t>
  </si>
  <si>
    <t>范志英</t>
  </si>
  <si>
    <t>李艳</t>
  </si>
  <si>
    <t>代淑敏</t>
  </si>
  <si>
    <t>付  池</t>
  </si>
  <si>
    <t>谷  苗</t>
  </si>
  <si>
    <t>夏艳柯</t>
  </si>
  <si>
    <t>陈鹏利</t>
  </si>
  <si>
    <t>段靓靓</t>
  </si>
  <si>
    <t>20145165809</t>
  </si>
  <si>
    <t>马  捷</t>
  </si>
  <si>
    <t>刘桂珍</t>
  </si>
  <si>
    <t>李晓格</t>
  </si>
  <si>
    <t>王菊颖</t>
  </si>
  <si>
    <t>李闪闪</t>
  </si>
  <si>
    <t>20145165424</t>
  </si>
  <si>
    <t>黄俊洁</t>
  </si>
  <si>
    <t>20145165829</t>
  </si>
  <si>
    <t>张梦珂</t>
  </si>
  <si>
    <t>王赛赛</t>
  </si>
  <si>
    <t>魏莹莹</t>
  </si>
  <si>
    <t>关影影</t>
  </si>
  <si>
    <t>梁愉涵</t>
  </si>
  <si>
    <t>尚万珍</t>
  </si>
  <si>
    <t>20145165819</t>
  </si>
  <si>
    <t>张东月</t>
  </si>
  <si>
    <t>20145165830</t>
  </si>
  <si>
    <t>夏  冰</t>
  </si>
  <si>
    <t>景梦珠</t>
  </si>
  <si>
    <t>代亦平</t>
  </si>
  <si>
    <t>刘蓉蓉</t>
  </si>
  <si>
    <t>潘  艳</t>
  </si>
  <si>
    <t>20145165430</t>
  </si>
  <si>
    <t>徐沛琳</t>
  </si>
  <si>
    <t>邵梦歌</t>
  </si>
  <si>
    <t>门婷婷</t>
  </si>
  <si>
    <t>靳优优</t>
  </si>
  <si>
    <t>王凯迪</t>
  </si>
  <si>
    <t>何小丛</t>
  </si>
  <si>
    <t>张  静</t>
  </si>
  <si>
    <t>20145165822</t>
  </si>
  <si>
    <t>赵林杰</t>
  </si>
  <si>
    <t>廖玉玺</t>
  </si>
  <si>
    <t>刘  营</t>
  </si>
  <si>
    <t>马媛媛</t>
  </si>
  <si>
    <t>马超男</t>
  </si>
  <si>
    <t>20145165817</t>
  </si>
  <si>
    <t>刘璐璐</t>
  </si>
  <si>
    <t>李晓进</t>
  </si>
  <si>
    <t>丁培培</t>
  </si>
  <si>
    <t>闫海青</t>
  </si>
  <si>
    <t>霍李静</t>
  </si>
  <si>
    <t>王秀峰</t>
  </si>
  <si>
    <t>于长虹</t>
  </si>
  <si>
    <t>宋佳欣</t>
  </si>
  <si>
    <t>张楠楠</t>
  </si>
  <si>
    <t>于明明</t>
  </si>
  <si>
    <t>胡景景</t>
  </si>
  <si>
    <t>司雯</t>
  </si>
  <si>
    <t>张丽英</t>
  </si>
  <si>
    <t>郭晓彤</t>
  </si>
  <si>
    <t>董垚</t>
  </si>
  <si>
    <t>郭茹月</t>
  </si>
  <si>
    <t>樊一枝</t>
  </si>
  <si>
    <t>许利建</t>
  </si>
  <si>
    <t>李晓晓</t>
  </si>
  <si>
    <t>冯枫</t>
  </si>
  <si>
    <t>20125160116</t>
  </si>
  <si>
    <t>秦笑言</t>
  </si>
  <si>
    <t>20133160107</t>
  </si>
  <si>
    <t>20133160108</t>
  </si>
  <si>
    <t>范小瑞</t>
  </si>
  <si>
    <t>20133160301</t>
  </si>
  <si>
    <t>袁秋平</t>
  </si>
  <si>
    <t>20133160325</t>
  </si>
  <si>
    <t>尚超娜</t>
  </si>
  <si>
    <t>20133160326</t>
  </si>
  <si>
    <t>殷秀芝</t>
  </si>
  <si>
    <t>20133160128</t>
  </si>
  <si>
    <t>黄婷婷</t>
  </si>
  <si>
    <t>20133160225</t>
  </si>
  <si>
    <t>杨雅璐</t>
  </si>
  <si>
    <t>20133160226</t>
  </si>
  <si>
    <t>王静媛</t>
  </si>
  <si>
    <t>20133160329</t>
  </si>
  <si>
    <t>吴亚楠</t>
  </si>
  <si>
    <t>20133160316</t>
  </si>
  <si>
    <t>谭星华</t>
  </si>
  <si>
    <t>20133160114</t>
  </si>
  <si>
    <t>潘凯利</t>
  </si>
  <si>
    <t>20133160122</t>
  </si>
  <si>
    <t>高敏</t>
  </si>
  <si>
    <t>20133160305</t>
  </si>
  <si>
    <t>刘海鑫</t>
  </si>
  <si>
    <t>20133160102</t>
  </si>
  <si>
    <t>黄亚利</t>
  </si>
  <si>
    <t>20133160105</t>
  </si>
  <si>
    <t>杨美丽</t>
  </si>
  <si>
    <t>20133160204</t>
  </si>
  <si>
    <t>王书玲</t>
  </si>
  <si>
    <t>20133160418</t>
  </si>
  <si>
    <t>马春丽</t>
  </si>
  <si>
    <t>20133160109</t>
  </si>
  <si>
    <t>夏菲</t>
  </si>
  <si>
    <t>20133160422</t>
  </si>
  <si>
    <t>刘雁桢</t>
  </si>
  <si>
    <t>20133160425</t>
  </si>
  <si>
    <t>汪利元</t>
  </si>
  <si>
    <t>20133160426</t>
  </si>
  <si>
    <t>单茹冰</t>
  </si>
  <si>
    <t>20143160414</t>
  </si>
  <si>
    <t>栗亚磊</t>
  </si>
  <si>
    <t>郑梦景</t>
  </si>
  <si>
    <t>魏俊楠</t>
  </si>
  <si>
    <t>翟明星</t>
  </si>
  <si>
    <t>20143160405</t>
  </si>
  <si>
    <t xml:space="preserve"> 张冉</t>
  </si>
  <si>
    <t>李俊莹</t>
  </si>
  <si>
    <t xml:space="preserve"> 李瑞敏</t>
  </si>
  <si>
    <t>胡雪</t>
  </si>
  <si>
    <t>20143160416</t>
  </si>
  <si>
    <t>张蓓蓓</t>
  </si>
  <si>
    <t>陶婵媛</t>
  </si>
  <si>
    <t>李梦伟</t>
  </si>
  <si>
    <t>20143160425</t>
  </si>
  <si>
    <t>王安蕊</t>
  </si>
  <si>
    <t>李晓珠</t>
  </si>
  <si>
    <t>李蕾</t>
  </si>
  <si>
    <t>刘国辉</t>
  </si>
  <si>
    <t>20143160404</t>
  </si>
  <si>
    <t>邱玲</t>
  </si>
  <si>
    <t>20143160426</t>
  </si>
  <si>
    <t>张秋露</t>
  </si>
  <si>
    <t>王梦娴</t>
  </si>
  <si>
    <t>程雅倩</t>
  </si>
  <si>
    <t>黄起</t>
  </si>
  <si>
    <t>20143160420</t>
  </si>
  <si>
    <t>田晴</t>
  </si>
  <si>
    <t xml:space="preserve"> 杨柳</t>
  </si>
  <si>
    <t>郭锦绣</t>
  </si>
  <si>
    <t>20143160422</t>
  </si>
  <si>
    <t>魏嘉莉</t>
  </si>
  <si>
    <t>20143160432</t>
  </si>
  <si>
    <t>郭航飞</t>
  </si>
  <si>
    <t xml:space="preserve"> 方雯</t>
  </si>
  <si>
    <t>郝喜洋</t>
  </si>
  <si>
    <t>张珊珊</t>
  </si>
  <si>
    <t>20143160418</t>
  </si>
  <si>
    <t>肖梦真</t>
  </si>
  <si>
    <t>20125165234</t>
  </si>
  <si>
    <t>何丽华</t>
  </si>
  <si>
    <t>20125165230</t>
  </si>
  <si>
    <t>张亚婷</t>
  </si>
  <si>
    <t>20125165617</t>
  </si>
  <si>
    <t>谢本会</t>
  </si>
  <si>
    <t>20125165030</t>
  </si>
  <si>
    <t>程潇潇</t>
  </si>
  <si>
    <t>20125165110</t>
  </si>
  <si>
    <t>王雪平</t>
  </si>
  <si>
    <t>20125165519</t>
  </si>
  <si>
    <t>郑晴钰</t>
  </si>
  <si>
    <t>20125165120</t>
  </si>
  <si>
    <t>冯晴</t>
  </si>
  <si>
    <t>20125165334</t>
  </si>
  <si>
    <t>董宣宣</t>
  </si>
  <si>
    <t>20125165010</t>
  </si>
  <si>
    <t>孙洋洋</t>
  </si>
  <si>
    <t>20125165515</t>
  </si>
  <si>
    <t>曹雪薇</t>
  </si>
  <si>
    <t>20125165111</t>
  </si>
  <si>
    <t>刘慧</t>
  </si>
  <si>
    <t>20125165321</t>
  </si>
  <si>
    <t>尚静丽</t>
  </si>
  <si>
    <t>20125164920</t>
  </si>
  <si>
    <t>王亚菊</t>
  </si>
  <si>
    <t>何文娟</t>
  </si>
  <si>
    <t>20125165229</t>
  </si>
  <si>
    <t>刘亚南</t>
  </si>
  <si>
    <t>20125165322</t>
  </si>
  <si>
    <t>王论</t>
  </si>
  <si>
    <t>20125165216</t>
  </si>
  <si>
    <t>崔晓静</t>
  </si>
  <si>
    <t>20125165205</t>
  </si>
  <si>
    <t>曹亚男</t>
  </si>
  <si>
    <t>20125165418</t>
  </si>
  <si>
    <t>张丹</t>
  </si>
  <si>
    <t>20125165524</t>
  </si>
  <si>
    <t>李鹏蕾</t>
  </si>
  <si>
    <t>20115257214</t>
  </si>
  <si>
    <t>20125165628</t>
  </si>
  <si>
    <t>张慧娜</t>
  </si>
  <si>
    <t>20125165119</t>
  </si>
  <si>
    <t>赵培</t>
  </si>
  <si>
    <t>20125165421</t>
  </si>
  <si>
    <t>蔡月文</t>
  </si>
  <si>
    <t>20125165505</t>
  </si>
  <si>
    <t>田梦雷</t>
  </si>
  <si>
    <t>20125165317</t>
  </si>
  <si>
    <t>苏梦玲</t>
  </si>
  <si>
    <t>20125165032</t>
  </si>
  <si>
    <t>赵雪姣</t>
  </si>
  <si>
    <t>20125165114</t>
  </si>
  <si>
    <t>徐晓萌</t>
  </si>
  <si>
    <t>20125165107</t>
  </si>
  <si>
    <t>张建云</t>
  </si>
  <si>
    <t>20125164904</t>
  </si>
  <si>
    <t>赖路阳</t>
  </si>
  <si>
    <t>20125165207</t>
  </si>
  <si>
    <t>朱小聪</t>
  </si>
  <si>
    <t>20125165414</t>
  </si>
  <si>
    <t>牛亚杰</t>
  </si>
  <si>
    <t>20125165024</t>
  </si>
  <si>
    <t>杨雪琴</t>
  </si>
  <si>
    <t>20125165123</t>
  </si>
  <si>
    <t>马彩翼</t>
  </si>
  <si>
    <t>20125165008</t>
  </si>
  <si>
    <t>马啸</t>
  </si>
  <si>
    <t>20125165311</t>
  </si>
  <si>
    <t>20125165028</t>
  </si>
  <si>
    <t>20125165218</t>
  </si>
  <si>
    <t>王一堯</t>
  </si>
  <si>
    <t>20125165423</t>
  </si>
  <si>
    <t>钟悦纳</t>
  </si>
  <si>
    <t>20125165128</t>
  </si>
  <si>
    <t>董盼盼</t>
  </si>
  <si>
    <t>20125165533</t>
  </si>
  <si>
    <t>王丽</t>
  </si>
  <si>
    <t>20125165420</t>
  </si>
  <si>
    <t>郭亚杰</t>
  </si>
  <si>
    <t>20125165425</t>
  </si>
  <si>
    <t>吴沛</t>
  </si>
  <si>
    <t>20125165210</t>
  </si>
  <si>
    <t>一般困哪</t>
  </si>
  <si>
    <t>曹玉颖</t>
  </si>
  <si>
    <t>20125165410</t>
  </si>
  <si>
    <t>闫鹏雨</t>
  </si>
  <si>
    <t>20125165204</t>
  </si>
  <si>
    <t>李成全</t>
  </si>
  <si>
    <t>20125165103</t>
  </si>
  <si>
    <t>2015年德馨书院国家助学金候选人名单</t>
    <phoneticPr fontId="22" type="noConversion"/>
  </si>
  <si>
    <t>苏桂珍</t>
  </si>
  <si>
    <t>20125174111</t>
  </si>
  <si>
    <t>周欢欣</t>
  </si>
  <si>
    <t>20125174217</t>
  </si>
  <si>
    <t>李雅洁</t>
  </si>
  <si>
    <t>20125174216</t>
  </si>
  <si>
    <t>郭祯</t>
  </si>
  <si>
    <t>20125174131</t>
  </si>
  <si>
    <t>刘婷婷</t>
  </si>
  <si>
    <t>20125174222</t>
  </si>
  <si>
    <t>高微</t>
  </si>
  <si>
    <t>20125174129</t>
  </si>
  <si>
    <t>刘军</t>
  </si>
  <si>
    <t>20125174406</t>
  </si>
  <si>
    <t>岳楠楠</t>
  </si>
  <si>
    <t>20125174112</t>
  </si>
  <si>
    <t>任东健</t>
  </si>
  <si>
    <t>20125174203</t>
  </si>
  <si>
    <t>范俊霞</t>
  </si>
  <si>
    <t>20125174312</t>
  </si>
  <si>
    <t>李东方</t>
  </si>
  <si>
    <t>20125174228</t>
  </si>
  <si>
    <t>张媛媛</t>
  </si>
  <si>
    <t>20125174320</t>
  </si>
  <si>
    <t>关辉</t>
  </si>
  <si>
    <t>20125174427</t>
  </si>
  <si>
    <t>闫慧</t>
  </si>
  <si>
    <t>20125174218</t>
  </si>
  <si>
    <t>张思宁</t>
  </si>
  <si>
    <t>20125174324</t>
  </si>
  <si>
    <t>郝楠</t>
  </si>
  <si>
    <t>20125174132</t>
  </si>
  <si>
    <t>高会芳</t>
  </si>
  <si>
    <t>20125174225</t>
  </si>
  <si>
    <t>戚星婕</t>
  </si>
  <si>
    <t>20125174414</t>
  </si>
  <si>
    <t>郑倩倩</t>
  </si>
  <si>
    <t>20125174419</t>
  </si>
  <si>
    <t>胡东洋</t>
  </si>
  <si>
    <t>20125174403</t>
  </si>
  <si>
    <t>樊晓慧</t>
  </si>
  <si>
    <t>20125174420</t>
  </si>
  <si>
    <t>冯强强</t>
  </si>
  <si>
    <t>20125174133</t>
  </si>
  <si>
    <t>马岩岩</t>
  </si>
  <si>
    <t>20125174328</t>
  </si>
  <si>
    <t>李亚如</t>
  </si>
  <si>
    <t>20125170413</t>
  </si>
  <si>
    <t>凌伟丽</t>
  </si>
  <si>
    <t>20125170510</t>
  </si>
  <si>
    <t>王芳</t>
  </si>
  <si>
    <t>20125170512</t>
  </si>
  <si>
    <t>20125170711</t>
  </si>
  <si>
    <t>陈甜</t>
  </si>
  <si>
    <t>20125170829</t>
  </si>
  <si>
    <t>王雪蓉</t>
  </si>
  <si>
    <t>20125170527</t>
  </si>
  <si>
    <t>姚梦可</t>
  </si>
  <si>
    <t>20125170715</t>
  </si>
  <si>
    <t>张丽</t>
  </si>
  <si>
    <t>20125170432</t>
  </si>
  <si>
    <t>冯锦华</t>
  </si>
  <si>
    <t>20125170808</t>
  </si>
  <si>
    <t>尹嫣然</t>
  </si>
  <si>
    <t>20125170728</t>
  </si>
  <si>
    <t>曹苏玉</t>
  </si>
  <si>
    <t>20125170423</t>
  </si>
  <si>
    <t>苏海涛</t>
  </si>
  <si>
    <t>20125170402</t>
  </si>
  <si>
    <t>郝晓航</t>
  </si>
  <si>
    <t>20125170615</t>
  </si>
  <si>
    <t>陈志鹏</t>
  </si>
  <si>
    <t>20125170403</t>
  </si>
  <si>
    <t>张鑫鑫</t>
  </si>
  <si>
    <t>20125170718</t>
  </si>
  <si>
    <t>薛媛媛</t>
  </si>
  <si>
    <t>20125170717</t>
  </si>
  <si>
    <t>蔡晓晓</t>
  </si>
  <si>
    <t>20125170520</t>
  </si>
  <si>
    <t>李聪</t>
  </si>
  <si>
    <t>20125170418</t>
  </si>
  <si>
    <t>肖佳佳</t>
  </si>
  <si>
    <t>20125170821</t>
  </si>
  <si>
    <t>冉燕勤</t>
  </si>
  <si>
    <t>20125170515</t>
  </si>
  <si>
    <t>孟琴</t>
  </si>
  <si>
    <t>20125170724</t>
  </si>
  <si>
    <t>张腾耀</t>
  </si>
  <si>
    <t>20125170703</t>
  </si>
  <si>
    <t>张莉莉</t>
  </si>
  <si>
    <t>20125170509</t>
  </si>
  <si>
    <t>翟文杰</t>
  </si>
  <si>
    <t>20125170714</t>
  </si>
  <si>
    <t>魏鹏雁</t>
  </si>
  <si>
    <t>20125170624</t>
  </si>
  <si>
    <t>毛书贤</t>
  </si>
  <si>
    <t>20125170611</t>
  </si>
  <si>
    <t>刘东霞</t>
  </si>
  <si>
    <t>20125170420</t>
  </si>
  <si>
    <t>张芳丽</t>
  </si>
  <si>
    <t>20125170713</t>
  </si>
  <si>
    <t>张雪</t>
  </si>
  <si>
    <t>20125170816</t>
  </si>
  <si>
    <t>张世云</t>
  </si>
  <si>
    <t>20133160817</t>
  </si>
  <si>
    <t>陈雅婷</t>
  </si>
  <si>
    <t>20133160705</t>
  </si>
  <si>
    <t>崔兴荣</t>
  </si>
  <si>
    <t>20133160509</t>
  </si>
  <si>
    <t>20133160602</t>
  </si>
  <si>
    <t>崔冬冬</t>
  </si>
  <si>
    <t>20133160622</t>
  </si>
  <si>
    <t>王蒙蒙</t>
  </si>
  <si>
    <t>20133160707</t>
  </si>
  <si>
    <t>任彦飞</t>
  </si>
  <si>
    <t>20133160516</t>
  </si>
  <si>
    <t>刘晓玉</t>
  </si>
  <si>
    <t>20133160621</t>
  </si>
  <si>
    <t>尹维雅</t>
  </si>
  <si>
    <t>20133160724</t>
  </si>
  <si>
    <t>乔姗</t>
  </si>
  <si>
    <t>20133160624</t>
  </si>
  <si>
    <t>赵杰</t>
  </si>
  <si>
    <t>20133160824</t>
  </si>
  <si>
    <t>方娟娟</t>
  </si>
  <si>
    <t>20133160524</t>
  </si>
  <si>
    <t>单宇</t>
  </si>
  <si>
    <t>20133160517</t>
  </si>
  <si>
    <t>贾楠楠</t>
  </si>
  <si>
    <t>20133160601</t>
  </si>
  <si>
    <t>宋青青</t>
  </si>
  <si>
    <t>20133160613</t>
  </si>
  <si>
    <t>程萌婷</t>
  </si>
  <si>
    <t>20133160701</t>
  </si>
  <si>
    <t>汪开静</t>
  </si>
  <si>
    <t>20133160619</t>
  </si>
  <si>
    <t>李梦凡</t>
  </si>
  <si>
    <t>20133160728</t>
  </si>
  <si>
    <t>刘文静</t>
  </si>
  <si>
    <t>20133160507</t>
  </si>
  <si>
    <t>20133160802</t>
  </si>
  <si>
    <t>曹雪静</t>
  </si>
  <si>
    <t>20133160815</t>
  </si>
  <si>
    <t>李彩</t>
  </si>
  <si>
    <t>20133160603</t>
  </si>
  <si>
    <t>刘冰菡</t>
  </si>
  <si>
    <t>20133160809</t>
  </si>
  <si>
    <t>孔颖颖</t>
  </si>
  <si>
    <t>20133160607</t>
  </si>
  <si>
    <t>金晓钰</t>
  </si>
  <si>
    <t>20143160707</t>
  </si>
  <si>
    <t>李文娜</t>
  </si>
  <si>
    <t>20143160605</t>
  </si>
  <si>
    <t>王稳稳</t>
  </si>
  <si>
    <t>20143160507</t>
  </si>
  <si>
    <t>李叶</t>
  </si>
  <si>
    <t>20143160617</t>
  </si>
  <si>
    <t>王垚</t>
  </si>
  <si>
    <t>20143160509</t>
  </si>
  <si>
    <t>贾张业</t>
  </si>
  <si>
    <t>20143160522</t>
  </si>
  <si>
    <t>张曼玉</t>
  </si>
  <si>
    <t>20143160620</t>
  </si>
  <si>
    <t>刘蕊</t>
  </si>
  <si>
    <t>20143160619</t>
  </si>
  <si>
    <t>李超君</t>
  </si>
  <si>
    <t>20143160525</t>
  </si>
  <si>
    <t>周洋</t>
  </si>
  <si>
    <t>20143160520</t>
  </si>
  <si>
    <t>马燕秋</t>
  </si>
  <si>
    <t>20143160822</t>
  </si>
  <si>
    <t>朱梦真</t>
  </si>
  <si>
    <t>20143160828</t>
  </si>
  <si>
    <t>王会娟</t>
  </si>
  <si>
    <t>陈彩玉</t>
  </si>
  <si>
    <t>20143160518</t>
  </si>
  <si>
    <t>韩文静</t>
  </si>
  <si>
    <t>20143160524</t>
  </si>
  <si>
    <t>郭亚新</t>
  </si>
  <si>
    <t>20143160708</t>
  </si>
  <si>
    <t>刘晓静</t>
  </si>
  <si>
    <t>20143160821</t>
  </si>
  <si>
    <t>靳皓</t>
  </si>
  <si>
    <t>20143160826</t>
  </si>
  <si>
    <t>20143160727</t>
  </si>
  <si>
    <t>瓮金玲</t>
  </si>
  <si>
    <t>20143160512</t>
  </si>
  <si>
    <t>彭晓</t>
  </si>
  <si>
    <t>20143160623</t>
  </si>
  <si>
    <t>王迪</t>
  </si>
  <si>
    <t>20143160830</t>
  </si>
  <si>
    <t>20143160723</t>
  </si>
  <si>
    <t>张美森</t>
  </si>
  <si>
    <t>吴可</t>
  </si>
  <si>
    <t>刘思雨</t>
  </si>
  <si>
    <t>刘晶晶</t>
  </si>
  <si>
    <t>王梦真</t>
  </si>
  <si>
    <t>刘莉华</t>
  </si>
  <si>
    <t>秦立伟</t>
  </si>
  <si>
    <t>王哲</t>
  </si>
  <si>
    <t>黄晶晶</t>
  </si>
  <si>
    <t>赵贝</t>
  </si>
  <si>
    <t>李勤梦</t>
  </si>
  <si>
    <t>易雪晴</t>
  </si>
  <si>
    <t>平慧英</t>
  </si>
  <si>
    <t>孙苗利</t>
  </si>
  <si>
    <t>刘佳楠</t>
  </si>
  <si>
    <t>张丹阳</t>
  </si>
  <si>
    <t>仝一方</t>
  </si>
  <si>
    <t>向梦佳</t>
  </si>
  <si>
    <t>张晓茹</t>
  </si>
  <si>
    <t>王东丽</t>
  </si>
  <si>
    <t>周玉琳</t>
  </si>
  <si>
    <t>周晓静</t>
  </si>
  <si>
    <t>邱圆迪</t>
  </si>
  <si>
    <t>赵朝锦</t>
  </si>
  <si>
    <t>王雪莉</t>
  </si>
  <si>
    <t>李永欣</t>
  </si>
  <si>
    <t>秦建军</t>
  </si>
  <si>
    <t>胡婉茹</t>
  </si>
  <si>
    <t>柳茹</t>
  </si>
  <si>
    <t>王闪闪</t>
  </si>
  <si>
    <t>李超凡</t>
  </si>
  <si>
    <t>马朋玉</t>
  </si>
  <si>
    <t>曹彩贇</t>
  </si>
  <si>
    <t>卢改杰</t>
  </si>
  <si>
    <t>李云云</t>
  </si>
  <si>
    <t>张一鑫</t>
  </si>
  <si>
    <t>楚文欠</t>
  </si>
  <si>
    <t>邢智慧</t>
  </si>
  <si>
    <t>刘瑞丽</t>
  </si>
  <si>
    <t>马园军</t>
  </si>
  <si>
    <t>张利利</t>
  </si>
  <si>
    <t>吴衬</t>
  </si>
  <si>
    <t>曹秋霞</t>
  </si>
  <si>
    <t>王金于</t>
  </si>
  <si>
    <t>史俊阁</t>
  </si>
  <si>
    <t>任彩佩</t>
  </si>
  <si>
    <t>张派</t>
  </si>
  <si>
    <t>李若男</t>
  </si>
  <si>
    <t>史天洁</t>
  </si>
  <si>
    <t>刘艳会</t>
  </si>
  <si>
    <t>杨亚朋</t>
  </si>
  <si>
    <t>周娇</t>
  </si>
  <si>
    <t>张玉飞</t>
  </si>
  <si>
    <t>李利娟</t>
  </si>
  <si>
    <t>任行敏</t>
  </si>
  <si>
    <t>骆丽可</t>
  </si>
  <si>
    <t>杨懿</t>
  </si>
  <si>
    <t>押晓梦</t>
  </si>
  <si>
    <t>任小丹</t>
  </si>
  <si>
    <t>王晴晴</t>
  </si>
  <si>
    <t>司瑞华</t>
  </si>
  <si>
    <t>邓晶晶</t>
  </si>
  <si>
    <t>杜丹</t>
  </si>
  <si>
    <t>李文颖</t>
  </si>
  <si>
    <t>王淑敏</t>
  </si>
  <si>
    <t>尚晴晴</t>
  </si>
  <si>
    <t>程婷婷</t>
  </si>
  <si>
    <t>尹晓航</t>
  </si>
  <si>
    <t>杨姣</t>
  </si>
  <si>
    <t>曾小虎</t>
  </si>
  <si>
    <t>郭地</t>
  </si>
  <si>
    <t>孔怡铭</t>
  </si>
  <si>
    <t>赵冬慧</t>
  </si>
  <si>
    <t>徐丽娜</t>
  </si>
  <si>
    <t>马越</t>
  </si>
  <si>
    <t>秦碧波</t>
  </si>
  <si>
    <t>卫亚丽</t>
  </si>
  <si>
    <t>尚方建</t>
  </si>
  <si>
    <t>张寒</t>
  </si>
  <si>
    <t>郝慧娟</t>
  </si>
  <si>
    <t>党一冉</t>
  </si>
  <si>
    <t>魏迎娟</t>
  </si>
  <si>
    <t>刘佳</t>
  </si>
  <si>
    <t>黄丽</t>
  </si>
  <si>
    <t>刘瑞淇</t>
  </si>
  <si>
    <t>段菲</t>
  </si>
  <si>
    <t>宗皓然</t>
  </si>
  <si>
    <t>张倩楠</t>
  </si>
  <si>
    <t>王雨凡</t>
  </si>
  <si>
    <t>孟丽君</t>
  </si>
  <si>
    <t>曹贝蕾</t>
  </si>
  <si>
    <t>宋潇萌</t>
  </si>
  <si>
    <t>20125278025</t>
  </si>
  <si>
    <t>王远</t>
  </si>
  <si>
    <t>董仙鹤</t>
  </si>
  <si>
    <t>李冬霞</t>
  </si>
  <si>
    <t>张娜</t>
  </si>
  <si>
    <t>20125267828</t>
  </si>
  <si>
    <t>郭辉</t>
  </si>
  <si>
    <t>20125278042</t>
  </si>
  <si>
    <t>张晋源</t>
  </si>
  <si>
    <t>20125278029</t>
  </si>
  <si>
    <t>李京员</t>
  </si>
  <si>
    <t>王华</t>
  </si>
  <si>
    <t>李嵩娜</t>
  </si>
  <si>
    <t>冯文显</t>
  </si>
  <si>
    <t>路洁云</t>
  </si>
  <si>
    <t>周明明</t>
  </si>
  <si>
    <t>李竞</t>
  </si>
  <si>
    <t>20125307627</t>
  </si>
  <si>
    <t>杨林涛</t>
  </si>
  <si>
    <t>20125278006</t>
  </si>
  <si>
    <t xml:space="preserve">冯迎迎 </t>
  </si>
  <si>
    <t>欧阳伟华</t>
  </si>
  <si>
    <t>邓海霞</t>
  </si>
  <si>
    <t>凃莉</t>
  </si>
  <si>
    <t>崔盘根</t>
  </si>
  <si>
    <t>惠思佳</t>
  </si>
  <si>
    <t>安萌萌</t>
  </si>
  <si>
    <t>王爽</t>
  </si>
  <si>
    <t>唐贵侠</t>
  </si>
  <si>
    <t>张秋阁</t>
  </si>
  <si>
    <t>刘婉倪</t>
  </si>
  <si>
    <t>刘梦娇</t>
  </si>
  <si>
    <t>钟亚鸣</t>
  </si>
  <si>
    <t>20125307520</t>
  </si>
  <si>
    <t>吕游</t>
  </si>
  <si>
    <t>袁莹莹</t>
  </si>
  <si>
    <t>丁利丹</t>
  </si>
  <si>
    <t>王朋飞</t>
  </si>
  <si>
    <t>卞一冰</t>
  </si>
  <si>
    <t>郭瑞香</t>
  </si>
  <si>
    <t>梁玉芳</t>
  </si>
  <si>
    <t>冯喜苗</t>
  </si>
  <si>
    <t>鲁帅</t>
  </si>
  <si>
    <t>20135237510</t>
  </si>
  <si>
    <t>孔灿斐</t>
  </si>
  <si>
    <t>马南南</t>
  </si>
  <si>
    <t>梁梦</t>
  </si>
  <si>
    <t>20125237233</t>
  </si>
  <si>
    <t>孔丹颖</t>
  </si>
  <si>
    <t>牛慧芳</t>
  </si>
  <si>
    <t>李艳芳</t>
  </si>
  <si>
    <t>20125307530</t>
  </si>
  <si>
    <t>刘启蒙</t>
  </si>
  <si>
    <t>20135174332</t>
  </si>
  <si>
    <t>刘圣楠</t>
  </si>
  <si>
    <t>20135174314</t>
  </si>
  <si>
    <t>张露潆</t>
  </si>
  <si>
    <t>20135174423</t>
  </si>
  <si>
    <t>何琼</t>
  </si>
  <si>
    <t>20135174131</t>
  </si>
  <si>
    <t>刘晶玉</t>
  </si>
  <si>
    <t>20135174129</t>
  </si>
  <si>
    <t>袁文文</t>
  </si>
  <si>
    <t>20125278032</t>
  </si>
  <si>
    <t>马丽媛</t>
  </si>
  <si>
    <t>20135174118</t>
  </si>
  <si>
    <t>张秋霞</t>
  </si>
  <si>
    <t>20125267832</t>
  </si>
  <si>
    <t>雷玲玲</t>
  </si>
  <si>
    <t>20135174425</t>
  </si>
  <si>
    <t>耿文飞</t>
  </si>
  <si>
    <t>20135174121</t>
  </si>
  <si>
    <t>朱小静</t>
  </si>
  <si>
    <t>20135174327</t>
  </si>
  <si>
    <t>胡继伟</t>
  </si>
  <si>
    <t>20125287003</t>
  </si>
  <si>
    <t>张贺博</t>
  </si>
  <si>
    <t>20135174106</t>
  </si>
  <si>
    <t>20135307821</t>
  </si>
  <si>
    <t>张杨睿</t>
  </si>
  <si>
    <t>20135174330</t>
  </si>
  <si>
    <t>丁冉</t>
  </si>
  <si>
    <t>20135174413</t>
  </si>
  <si>
    <t>包雯雯</t>
  </si>
  <si>
    <t>20125237241</t>
  </si>
  <si>
    <t>孟单</t>
  </si>
  <si>
    <t>20135174429</t>
  </si>
  <si>
    <t>蒿小芳</t>
  </si>
  <si>
    <t>20135174212</t>
  </si>
  <si>
    <t>沈丝纹</t>
  </si>
  <si>
    <t>20135174313</t>
  </si>
  <si>
    <t>邢姣</t>
  </si>
  <si>
    <t>20135174316</t>
  </si>
  <si>
    <t>胡晨曦</t>
  </si>
  <si>
    <t>20135174421</t>
  </si>
  <si>
    <t>黄琳荟</t>
  </si>
  <si>
    <t>20135174219</t>
  </si>
  <si>
    <t>赵长娥</t>
  </si>
  <si>
    <t>20135174315</t>
  </si>
  <si>
    <t>王欢晓</t>
  </si>
  <si>
    <t>贺艳平</t>
  </si>
  <si>
    <t>赵梦丽</t>
  </si>
  <si>
    <t>黄晨杰</t>
  </si>
  <si>
    <t>李会紧</t>
  </si>
  <si>
    <t>20145277931</t>
  </si>
  <si>
    <t>李晓晨</t>
  </si>
  <si>
    <t>李志颖</t>
  </si>
  <si>
    <t>20145267826</t>
  </si>
  <si>
    <t>李会会</t>
  </si>
  <si>
    <t>闫梦圆</t>
  </si>
  <si>
    <t>程方圆</t>
  </si>
  <si>
    <t>20145277920</t>
  </si>
  <si>
    <t>王利阳</t>
  </si>
  <si>
    <t>王子涵</t>
  </si>
  <si>
    <t>赵红</t>
  </si>
  <si>
    <t>鲁楚</t>
  </si>
  <si>
    <t>20145277944</t>
  </si>
  <si>
    <t>杨静</t>
  </si>
  <si>
    <t>张会芳</t>
  </si>
  <si>
    <t>20145277928</t>
  </si>
  <si>
    <t>郭振宇</t>
  </si>
  <si>
    <t>张芬</t>
  </si>
  <si>
    <t>罗霄</t>
  </si>
  <si>
    <t>刘芳</t>
  </si>
  <si>
    <t>20145267845</t>
  </si>
  <si>
    <t>马源培</t>
  </si>
  <si>
    <t>庞肖楠</t>
  </si>
  <si>
    <t>谭  萌</t>
  </si>
  <si>
    <t>胡梦杰</t>
  </si>
  <si>
    <t>贺祝琳</t>
  </si>
  <si>
    <t>董春苹</t>
  </si>
  <si>
    <t>梁晴</t>
  </si>
  <si>
    <t>荆璐</t>
  </si>
  <si>
    <t>陈亚如</t>
  </si>
  <si>
    <t>20135166609</t>
  </si>
  <si>
    <t>王梦柯</t>
  </si>
  <si>
    <t>杨燕</t>
  </si>
  <si>
    <t>徐春桥</t>
  </si>
  <si>
    <t>耿晓静</t>
  </si>
  <si>
    <t>刘鑫鑫</t>
  </si>
  <si>
    <t>20135166306</t>
  </si>
  <si>
    <t>雷文静</t>
  </si>
  <si>
    <t>冯瑶</t>
  </si>
  <si>
    <t>侯真</t>
  </si>
  <si>
    <t>桂贝贝</t>
  </si>
  <si>
    <t>崔晓敏</t>
  </si>
  <si>
    <t>20135166309</t>
  </si>
  <si>
    <t>王喜珍</t>
  </si>
  <si>
    <t>马亚杰</t>
  </si>
  <si>
    <t>20135166614</t>
  </si>
  <si>
    <t>贾婉婉</t>
  </si>
  <si>
    <t>孙文杰</t>
  </si>
  <si>
    <t>张莲</t>
  </si>
  <si>
    <t>20135166607</t>
  </si>
  <si>
    <t>焦莉莉</t>
  </si>
  <si>
    <t>薛静</t>
  </si>
  <si>
    <t>丁鼎</t>
  </si>
  <si>
    <t>耿晓楠</t>
  </si>
  <si>
    <t>杨硕</t>
  </si>
  <si>
    <t>时咪</t>
  </si>
  <si>
    <t>20135166326</t>
  </si>
  <si>
    <t>贾帅</t>
  </si>
  <si>
    <t>程倩楠</t>
  </si>
  <si>
    <t>丁瑾</t>
  </si>
  <si>
    <t>20135166305</t>
  </si>
  <si>
    <t>吴晗</t>
  </si>
  <si>
    <t>黄智超</t>
  </si>
  <si>
    <t>苗思咏</t>
  </si>
  <si>
    <t>徐珂</t>
  </si>
  <si>
    <t>陈明明</t>
  </si>
  <si>
    <t>朱恩贝</t>
  </si>
  <si>
    <t>杨梦霞</t>
  </si>
  <si>
    <t>常丽娜</t>
  </si>
  <si>
    <t>20135166613</t>
  </si>
  <si>
    <t>张雨</t>
  </si>
  <si>
    <t>张彤</t>
  </si>
  <si>
    <t>潘雅慧</t>
  </si>
  <si>
    <t>孟贝贝</t>
  </si>
  <si>
    <t>20135166620</t>
  </si>
  <si>
    <t>刘哲</t>
  </si>
  <si>
    <t>赵翠翠</t>
  </si>
  <si>
    <t>李亚</t>
  </si>
  <si>
    <t>张改南</t>
  </si>
  <si>
    <t>胡梦蝶</t>
  </si>
  <si>
    <t>宋慧敏</t>
  </si>
  <si>
    <t>鲁建华</t>
  </si>
  <si>
    <t>20125166020</t>
  </si>
  <si>
    <t>钟笑洁</t>
  </si>
  <si>
    <t>20125166005</t>
  </si>
  <si>
    <t>李阳</t>
  </si>
  <si>
    <t>20125165807</t>
  </si>
  <si>
    <t>白亚敏</t>
  </si>
  <si>
    <t>20125166219</t>
  </si>
  <si>
    <t>马林</t>
  </si>
  <si>
    <t>20125166109</t>
  </si>
  <si>
    <t>程娇娇</t>
  </si>
  <si>
    <t>20125166010</t>
  </si>
  <si>
    <t>柴琳</t>
  </si>
  <si>
    <t>20125165814</t>
  </si>
  <si>
    <t>王怡佳</t>
  </si>
  <si>
    <t>20125166116</t>
  </si>
  <si>
    <t>黄西平</t>
  </si>
  <si>
    <t>20125166015</t>
  </si>
  <si>
    <t>王宏莉</t>
  </si>
  <si>
    <t>20125165819</t>
  </si>
  <si>
    <t>袁昊</t>
  </si>
  <si>
    <t>20125165902</t>
  </si>
  <si>
    <t>周许艳</t>
  </si>
  <si>
    <t>20125166032</t>
  </si>
  <si>
    <t>20125166312</t>
  </si>
  <si>
    <t>牛亚丹</t>
  </si>
  <si>
    <t>20125166121</t>
  </si>
  <si>
    <t>陈艳艳</t>
  </si>
  <si>
    <t>20125166204</t>
  </si>
  <si>
    <t>韩姗</t>
  </si>
  <si>
    <t>20125166418</t>
  </si>
  <si>
    <t>李云</t>
  </si>
  <si>
    <t>20125166210</t>
  </si>
  <si>
    <t>苏瑞</t>
  </si>
  <si>
    <t>20125165729</t>
  </si>
  <si>
    <t>蒋魏魏</t>
  </si>
  <si>
    <t>20125166434</t>
  </si>
  <si>
    <t>王月月</t>
  </si>
  <si>
    <t>20125165720</t>
  </si>
  <si>
    <t>典方方</t>
  </si>
  <si>
    <t>20125166008</t>
  </si>
  <si>
    <t>闫寒</t>
  </si>
  <si>
    <t>20125166113</t>
  </si>
  <si>
    <t>李凯丽</t>
  </si>
  <si>
    <t>20125165824</t>
  </si>
  <si>
    <t>马路芳</t>
  </si>
  <si>
    <t>20125166026</t>
  </si>
  <si>
    <t>韩明</t>
  </si>
  <si>
    <t>20125166001</t>
  </si>
  <si>
    <t>杨东方</t>
  </si>
  <si>
    <t>20125166218</t>
  </si>
  <si>
    <t>张培乐</t>
  </si>
  <si>
    <t>20125165808</t>
  </si>
  <si>
    <t>丁珂</t>
  </si>
  <si>
    <t>20125166224</t>
  </si>
  <si>
    <t>李静文</t>
  </si>
  <si>
    <t>20125166229</t>
  </si>
  <si>
    <t>刘妍君</t>
  </si>
  <si>
    <t>20125166119</t>
  </si>
  <si>
    <t>贾欢欢</t>
  </si>
  <si>
    <t>20125166114</t>
  </si>
  <si>
    <t>田秀丽</t>
  </si>
  <si>
    <t>20125165719</t>
  </si>
  <si>
    <t>岳文慧</t>
  </si>
  <si>
    <t>20125165804</t>
  </si>
  <si>
    <t>朱思雨</t>
  </si>
  <si>
    <t>20125166433</t>
  </si>
  <si>
    <t>王丽娟</t>
  </si>
  <si>
    <t>20125166030</t>
  </si>
  <si>
    <t>朱少月</t>
  </si>
  <si>
    <t>20125166108</t>
  </si>
  <si>
    <t>崔方圆</t>
  </si>
  <si>
    <t>20125166305</t>
  </si>
  <si>
    <t>赵孟孟</t>
  </si>
  <si>
    <t>20125166013</t>
  </si>
  <si>
    <t>20125165816</t>
  </si>
  <si>
    <t>梁燕宁</t>
  </si>
  <si>
    <t>20125166407</t>
  </si>
  <si>
    <t>焦菁菁</t>
  </si>
  <si>
    <t>20125165907</t>
  </si>
  <si>
    <t>陈亚伟</t>
  </si>
  <si>
    <t>20125166417</t>
  </si>
  <si>
    <t>张慧芳</t>
  </si>
  <si>
    <t>20125166110</t>
  </si>
  <si>
    <t>孙慧敏</t>
  </si>
  <si>
    <t>20125165914</t>
  </si>
  <si>
    <t>苏萌萌</t>
  </si>
  <si>
    <t>20125166021</t>
  </si>
  <si>
    <t>20125165812</t>
  </si>
  <si>
    <t>王亚芳</t>
  </si>
  <si>
    <t>20125165823</t>
  </si>
  <si>
    <t>时亚南</t>
  </si>
  <si>
    <t>20125166022</t>
  </si>
  <si>
    <t>2015年新乡医学院三全学院国家奖学金候选人排名</t>
    <phoneticPr fontId="1" type="noConversion"/>
  </si>
  <si>
    <t>2015年羲和书院国家励志奖学金候选人排名表</t>
    <phoneticPr fontId="1" type="noConversion"/>
  </si>
  <si>
    <t>2015年仁智书院国家励志奖学金候选人排名表</t>
    <phoneticPr fontId="1" type="noConversion"/>
  </si>
  <si>
    <t>20145414901</t>
  </si>
  <si>
    <t>80.00</t>
  </si>
  <si>
    <t>2015年仁智书院国家助学金候选人排名表</t>
    <phoneticPr fontId="1" type="noConversion"/>
  </si>
  <si>
    <t>年</t>
  </si>
  <si>
    <t>年级</t>
    <phoneticPr fontId="1" type="noConversion"/>
  </si>
  <si>
    <t>级</t>
  </si>
  <si>
    <t>班级</t>
    <phoneticPr fontId="1" type="noConversion"/>
  </si>
  <si>
    <t>郭辉</t>
    <phoneticPr fontId="1" type="noConversion"/>
  </si>
  <si>
    <t>困难</t>
    <phoneticPr fontId="1" type="noConversion"/>
  </si>
  <si>
    <t>20125110132</t>
    <phoneticPr fontId="1" type="noConversion"/>
  </si>
  <si>
    <t>仁智书院</t>
    <phoneticPr fontId="1" type="noConversion"/>
  </si>
  <si>
    <t>王艺</t>
    <phoneticPr fontId="1" type="noConversion"/>
  </si>
  <si>
    <t>20125111727</t>
    <phoneticPr fontId="1" type="noConversion"/>
  </si>
  <si>
    <t>一般困难</t>
    <phoneticPr fontId="1" type="noConversion"/>
  </si>
  <si>
    <t>精诚书院</t>
    <phoneticPr fontId="1" type="noConversion"/>
  </si>
  <si>
    <t>白兰</t>
    <phoneticPr fontId="1" type="noConversion"/>
  </si>
  <si>
    <t>20135377241</t>
    <phoneticPr fontId="1" type="noConversion"/>
  </si>
  <si>
    <t>德馨书院</t>
    <phoneticPr fontId="1" type="noConversion"/>
  </si>
  <si>
    <t>李梦</t>
    <phoneticPr fontId="1" type="noConversion"/>
  </si>
  <si>
    <t>20125267909</t>
    <phoneticPr fontId="1" type="noConversion"/>
  </si>
  <si>
    <t>特殊困难</t>
    <phoneticPr fontId="1" type="noConversion"/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</si>
</sst>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.00;[Red]0.00"/>
    <numFmt numFmtId="178" formatCode="0.00_);\(0.00\)"/>
    <numFmt numFmtId="179" formatCode="0.00_);[Red]\(0.00\)"/>
    <numFmt numFmtId="180" formatCode="0_ "/>
    <numFmt numFmtId="181" formatCode="0_);\(0\)"/>
    <numFmt numFmtId="182" formatCode="0;[Red]0"/>
    <numFmt numFmtId="183" formatCode="#,##0.0_);[Red]\(#,##0.0\)"/>
  </numFmts>
  <fonts count="5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Tahoma"/>
      <family val="2"/>
      <charset val="134"/>
    </font>
    <font>
      <sz val="9"/>
      <name val="宋体"/>
      <charset val="134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name val="宋体"/>
      <family val="3"/>
      <charset val="134"/>
      <scheme val="major"/>
    </font>
    <font>
      <b/>
      <sz val="12"/>
      <name val="宋体"/>
      <family val="3"/>
      <charset val="134"/>
      <scheme val="minor"/>
    </font>
    <font>
      <b/>
      <sz val="22"/>
      <name val="宋体"/>
      <family val="3"/>
      <charset val="134"/>
      <scheme val="minor"/>
    </font>
    <font>
      <sz val="22"/>
      <name val="宋体"/>
      <family val="3"/>
      <charset val="134"/>
      <scheme val="major"/>
    </font>
    <font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ajor"/>
    </font>
    <font>
      <sz val="12"/>
      <color indexed="0"/>
      <name val="宋体"/>
      <family val="3"/>
      <charset val="134"/>
      <scheme val="minor"/>
    </font>
    <font>
      <b/>
      <sz val="22"/>
      <color indexed="8"/>
      <name val="宋体"/>
      <family val="3"/>
      <charset val="134"/>
      <scheme val="major"/>
    </font>
    <font>
      <sz val="22"/>
      <color indexed="8"/>
      <name val="宋体"/>
      <family val="3"/>
      <charset val="134"/>
      <scheme val="major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4">
    <xf numFmtId="0" fontId="0" fillId="0" borderId="0"/>
    <xf numFmtId="0" fontId="2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0" borderId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  <protection locked="0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15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39" fillId="2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48" fillId="0" borderId="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7" fillId="0" borderId="4" applyNumberFormat="0" applyFill="0" applyAlignment="0" applyProtection="0">
      <alignment vertical="center"/>
    </xf>
    <xf numFmtId="0" fontId="38" fillId="16" borderId="5" applyNumberFormat="0" applyAlignment="0" applyProtection="0">
      <alignment vertical="center"/>
    </xf>
    <xf numFmtId="0" fontId="37" fillId="17" borderId="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0" borderId="7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4" fillId="16" borderId="8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35" fillId="23" borderId="9" applyNumberFormat="0" applyFont="0" applyAlignment="0" applyProtection="0">
      <alignment vertical="center"/>
    </xf>
  </cellStyleXfs>
  <cellXfs count="254">
    <xf numFmtId="0" fontId="0" fillId="0" borderId="0" xfId="0"/>
    <xf numFmtId="0" fontId="28" fillId="0" borderId="10" xfId="0" applyFont="1" applyBorder="1" applyAlignment="1">
      <alignment horizontal="center" vertical="center"/>
    </xf>
    <xf numFmtId="0" fontId="33" fillId="0" borderId="10" xfId="105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105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4" fillId="0" borderId="10" xfId="105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29" fillId="0" borderId="10" xfId="105" applyFont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  <xf numFmtId="0" fontId="28" fillId="0" borderId="10" xfId="47" applyFont="1" applyBorder="1" applyAlignment="1">
      <alignment horizontal="center" vertical="center"/>
    </xf>
    <xf numFmtId="0" fontId="23" fillId="0" borderId="10" xfId="47" applyFont="1" applyBorder="1" applyAlignment="1">
      <alignment horizontal="center" vertical="center"/>
    </xf>
    <xf numFmtId="0" fontId="24" fillId="0" borderId="10" xfId="47" applyNumberFormat="1" applyFont="1" applyFill="1" applyBorder="1" applyAlignment="1">
      <alignment horizontal="center" vertical="center"/>
    </xf>
    <xf numFmtId="180" fontId="23" fillId="0" borderId="10" xfId="47" applyNumberFormat="1" applyFont="1" applyBorder="1" applyAlignment="1">
      <alignment horizontal="center" vertical="center"/>
    </xf>
    <xf numFmtId="0" fontId="24" fillId="0" borderId="10" xfId="47" quotePrefix="1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0" fontId="27" fillId="0" borderId="10" xfId="1" applyFont="1" applyBorder="1" applyAlignment="1">
      <alignment horizontal="center" vertical="center"/>
    </xf>
    <xf numFmtId="179" fontId="27" fillId="0" borderId="10" xfId="1" applyNumberFormat="1" applyFont="1" applyBorder="1" applyAlignment="1">
      <alignment horizontal="center" vertical="center"/>
    </xf>
    <xf numFmtId="0" fontId="24" fillId="0" borderId="10" xfId="1" applyFont="1" applyBorder="1" applyAlignment="1">
      <alignment horizontal="center" vertical="center" wrapText="1"/>
    </xf>
    <xf numFmtId="1" fontId="24" fillId="0" borderId="10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center" vertical="center" wrapText="1"/>
    </xf>
    <xf numFmtId="179" fontId="24" fillId="0" borderId="10" xfId="1" applyNumberFormat="1" applyFont="1" applyBorder="1" applyAlignment="1">
      <alignment horizontal="center" vertical="center" wrapText="1"/>
    </xf>
    <xf numFmtId="176" fontId="23" fillId="0" borderId="10" xfId="1" applyNumberFormat="1" applyFont="1" applyBorder="1" applyAlignment="1">
      <alignment horizontal="center" vertical="center"/>
    </xf>
    <xf numFmtId="0" fontId="24" fillId="0" borderId="10" xfId="1" applyNumberFormat="1" applyFont="1" applyFill="1" applyBorder="1" applyAlignment="1">
      <alignment horizontal="center" vertical="center"/>
    </xf>
    <xf numFmtId="180" fontId="23" fillId="0" borderId="10" xfId="1" applyNumberFormat="1" applyFont="1" applyBorder="1" applyAlignment="1">
      <alignment horizontal="center" vertical="center"/>
    </xf>
    <xf numFmtId="49" fontId="24" fillId="0" borderId="10" xfId="1" applyNumberFormat="1" applyFont="1" applyBorder="1" applyAlignment="1">
      <alignment horizontal="center" vertical="center"/>
    </xf>
    <xf numFmtId="179" fontId="23" fillId="0" borderId="10" xfId="1" applyNumberFormat="1" applyFont="1" applyBorder="1" applyAlignment="1">
      <alignment horizontal="center" vertical="center"/>
    </xf>
    <xf numFmtId="49" fontId="24" fillId="0" borderId="10" xfId="1" applyNumberFormat="1" applyFont="1" applyFill="1" applyBorder="1" applyAlignment="1">
      <alignment horizontal="center" vertical="center"/>
    </xf>
    <xf numFmtId="0" fontId="23" fillId="0" borderId="10" xfId="1" applyFont="1" applyBorder="1" applyAlignment="1">
      <alignment horizontal="center" vertical="center"/>
    </xf>
    <xf numFmtId="0" fontId="24" fillId="0" borderId="10" xfId="88" applyFont="1" applyFill="1" applyBorder="1" applyAlignment="1">
      <alignment horizontal="center" vertical="center"/>
    </xf>
    <xf numFmtId="0" fontId="24" fillId="24" borderId="10" xfId="1" applyFont="1" applyFill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/>
    </xf>
    <xf numFmtId="179" fontId="24" fillId="0" borderId="10" xfId="86" applyNumberFormat="1" applyFont="1" applyFill="1" applyBorder="1" applyAlignment="1" applyProtection="1">
      <alignment horizontal="center" vertical="center"/>
    </xf>
    <xf numFmtId="179" fontId="23" fillId="0" borderId="10" xfId="1" applyNumberFormat="1" applyFont="1" applyFill="1" applyBorder="1" applyAlignment="1">
      <alignment horizontal="center" vertical="center"/>
    </xf>
    <xf numFmtId="49" fontId="23" fillId="0" borderId="10" xfId="82" applyNumberFormat="1" applyFont="1" applyFill="1" applyBorder="1" applyAlignment="1">
      <alignment horizontal="center" vertical="center"/>
    </xf>
    <xf numFmtId="0" fontId="23" fillId="0" borderId="10" xfId="1" applyFont="1" applyFill="1" applyBorder="1" applyAlignment="1">
      <alignment horizontal="center" vertical="center"/>
    </xf>
    <xf numFmtId="49" fontId="23" fillId="0" borderId="10" xfId="82" applyNumberFormat="1" applyFont="1" applyFill="1" applyBorder="1" applyAlignment="1" applyProtection="1">
      <alignment horizontal="center" vertical="center"/>
    </xf>
    <xf numFmtId="0" fontId="23" fillId="0" borderId="10" xfId="78" applyFont="1" applyBorder="1" applyAlignment="1">
      <alignment horizontal="center" vertical="center"/>
    </xf>
    <xf numFmtId="0" fontId="24" fillId="0" borderId="10" xfId="1" applyNumberFormat="1" applyFont="1" applyBorder="1" applyAlignment="1">
      <alignment horizontal="center" vertical="center"/>
    </xf>
    <xf numFmtId="0" fontId="24" fillId="0" borderId="10" xfId="78" applyFont="1" applyBorder="1" applyAlignment="1">
      <alignment horizontal="center" vertical="center"/>
    </xf>
    <xf numFmtId="0" fontId="23" fillId="0" borderId="10" xfId="85" applyNumberFormat="1" applyFont="1" applyFill="1" applyBorder="1" applyAlignment="1" applyProtection="1">
      <alignment horizontal="center" vertical="center"/>
    </xf>
    <xf numFmtId="0" fontId="23" fillId="0" borderId="10" xfId="1" applyNumberFormat="1" applyFont="1" applyBorder="1" applyAlignment="1">
      <alignment horizontal="center" vertical="center"/>
    </xf>
    <xf numFmtId="179" fontId="23" fillId="0" borderId="10" xfId="85" applyNumberFormat="1" applyFont="1" applyFill="1" applyBorder="1" applyAlignment="1" applyProtection="1">
      <alignment horizontal="center" vertical="center"/>
    </xf>
    <xf numFmtId="0" fontId="23" fillId="0" borderId="10" xfId="1" applyNumberFormat="1" applyFont="1" applyFill="1" applyBorder="1" applyAlignment="1">
      <alignment horizontal="center" vertical="center"/>
    </xf>
    <xf numFmtId="49" fontId="23" fillId="0" borderId="10" xfId="1" applyNumberFormat="1" applyFont="1" applyBorder="1" applyAlignment="1">
      <alignment horizontal="center" vertical="center"/>
    </xf>
    <xf numFmtId="179" fontId="24" fillId="0" borderId="10" xfId="1" applyNumberFormat="1" applyFont="1" applyFill="1" applyBorder="1" applyAlignment="1">
      <alignment horizontal="center" vertical="center"/>
    </xf>
    <xf numFmtId="0" fontId="23" fillId="0" borderId="10" xfId="84" applyFont="1" applyBorder="1" applyAlignment="1">
      <alignment horizontal="center" vertical="center" wrapText="1"/>
    </xf>
    <xf numFmtId="179" fontId="24" fillId="0" borderId="10" xfId="1" applyNumberFormat="1" applyFont="1" applyBorder="1" applyAlignment="1">
      <alignment horizontal="center" vertical="center"/>
    </xf>
    <xf numFmtId="0" fontId="23" fillId="0" borderId="10" xfId="1" quotePrefix="1" applyFont="1" applyFill="1" applyBorder="1" applyAlignment="1">
      <alignment horizontal="center" vertical="center"/>
    </xf>
    <xf numFmtId="0" fontId="24" fillId="0" borderId="10" xfId="1" quotePrefix="1" applyFont="1" applyFill="1" applyBorder="1" applyAlignment="1">
      <alignment horizontal="center" vertical="center"/>
    </xf>
    <xf numFmtId="0" fontId="24" fillId="0" borderId="10" xfId="1" applyFont="1" applyFill="1" applyBorder="1" applyAlignment="1">
      <alignment horizontal="center" vertical="center"/>
    </xf>
    <xf numFmtId="0" fontId="23" fillId="25" borderId="10" xfId="29" applyFont="1" applyFill="1" applyBorder="1" applyAlignment="1">
      <alignment horizontal="center" vertical="center"/>
    </xf>
    <xf numFmtId="49" fontId="23" fillId="25" borderId="10" xfId="29" applyNumberFormat="1" applyFont="1" applyFill="1" applyBorder="1" applyAlignment="1">
      <alignment horizontal="center" vertical="center"/>
    </xf>
    <xf numFmtId="177" fontId="23" fillId="0" borderId="10" xfId="1" applyNumberFormat="1" applyFont="1" applyFill="1" applyBorder="1" applyAlignment="1">
      <alignment horizontal="center" vertical="center"/>
    </xf>
    <xf numFmtId="0" fontId="23" fillId="25" borderId="10" xfId="104" applyFont="1" applyFill="1" applyBorder="1" applyAlignment="1">
      <alignment horizontal="center" vertical="center"/>
    </xf>
    <xf numFmtId="49" fontId="23" fillId="25" borderId="10" xfId="104" applyNumberFormat="1" applyFont="1" applyFill="1" applyBorder="1" applyAlignment="1">
      <alignment horizontal="center" vertical="center"/>
    </xf>
    <xf numFmtId="0" fontId="23" fillId="0" borderId="10" xfId="99" applyNumberFormat="1" applyFont="1" applyFill="1" applyBorder="1" applyAlignment="1">
      <alignment horizontal="center" vertical="center"/>
    </xf>
    <xf numFmtId="0" fontId="23" fillId="24" borderId="10" xfId="99" applyNumberFormat="1" applyFont="1" applyFill="1" applyBorder="1" applyAlignment="1">
      <alignment horizontal="center" vertical="center"/>
    </xf>
    <xf numFmtId="176" fontId="24" fillId="24" borderId="10" xfId="99" applyNumberFormat="1" applyFont="1" applyFill="1" applyBorder="1" applyAlignment="1" applyProtection="1">
      <alignment horizontal="center" vertical="center"/>
    </xf>
    <xf numFmtId="0" fontId="23" fillId="0" borderId="10" xfId="99" applyNumberFormat="1" applyFont="1" applyBorder="1" applyAlignment="1">
      <alignment horizontal="center" vertical="center"/>
    </xf>
    <xf numFmtId="176" fontId="24" fillId="0" borderId="10" xfId="99" applyNumberFormat="1" applyFont="1" applyFill="1" applyBorder="1" applyAlignment="1" applyProtection="1">
      <alignment horizontal="center" vertical="center"/>
    </xf>
    <xf numFmtId="178" fontId="25" fillId="0" borderId="10" xfId="1" applyNumberFormat="1" applyFont="1" applyBorder="1" applyAlignment="1">
      <alignment horizontal="center" vertical="center"/>
    </xf>
    <xf numFmtId="0" fontId="23" fillId="24" borderId="10" xfId="1" applyFont="1" applyFill="1" applyBorder="1" applyAlignment="1">
      <alignment horizontal="center" vertical="center"/>
    </xf>
    <xf numFmtId="177" fontId="23" fillId="0" borderId="10" xfId="1" applyNumberFormat="1" applyFont="1" applyBorder="1" applyAlignment="1">
      <alignment horizontal="center" vertical="center"/>
    </xf>
    <xf numFmtId="177" fontId="23" fillId="24" borderId="10" xfId="1" applyNumberFormat="1" applyFont="1" applyFill="1" applyBorder="1" applyAlignment="1">
      <alignment horizontal="center" vertical="center"/>
    </xf>
    <xf numFmtId="0" fontId="23" fillId="0" borderId="10" xfId="29" applyNumberFormat="1" applyFont="1" applyFill="1" applyBorder="1" applyAlignment="1">
      <alignment horizontal="center" vertical="center"/>
    </xf>
    <xf numFmtId="0" fontId="25" fillId="0" borderId="10" xfId="105" applyFont="1" applyFill="1" applyBorder="1" applyAlignment="1">
      <alignment horizontal="center" vertical="center"/>
    </xf>
    <xf numFmtId="176" fontId="25" fillId="0" borderId="10" xfId="1" applyNumberFormat="1" applyFont="1" applyFill="1" applyBorder="1" applyAlignment="1">
      <alignment horizontal="center" vertical="center"/>
    </xf>
    <xf numFmtId="0" fontId="23" fillId="25" borderId="10" xfId="1" applyFont="1" applyFill="1" applyBorder="1" applyAlignment="1">
      <alignment horizontal="center" vertical="center"/>
    </xf>
    <xf numFmtId="0" fontId="23" fillId="25" borderId="10" xfId="105" applyFont="1" applyFill="1" applyBorder="1" applyAlignment="1">
      <alignment horizontal="center" vertical="center"/>
    </xf>
    <xf numFmtId="176" fontId="23" fillId="25" borderId="10" xfId="1" applyNumberFormat="1" applyFont="1" applyFill="1" applyBorder="1" applyAlignment="1">
      <alignment horizontal="center" vertical="center"/>
    </xf>
    <xf numFmtId="49" fontId="23" fillId="25" borderId="10" xfId="1" applyNumberFormat="1" applyFont="1" applyFill="1" applyBorder="1" applyAlignment="1">
      <alignment horizontal="center" vertical="center"/>
    </xf>
    <xf numFmtId="0" fontId="27" fillId="0" borderId="10" xfId="105" applyFont="1" applyBorder="1" applyAlignment="1">
      <alignment horizontal="center" vertical="center"/>
    </xf>
    <xf numFmtId="179" fontId="27" fillId="0" borderId="10" xfId="105" applyNumberFormat="1" applyFont="1" applyBorder="1" applyAlignment="1">
      <alignment horizontal="center" vertical="center"/>
    </xf>
    <xf numFmtId="0" fontId="23" fillId="0" borderId="10" xfId="105" applyFont="1" applyBorder="1" applyAlignment="1">
      <alignment horizontal="center" vertical="center"/>
    </xf>
    <xf numFmtId="0" fontId="24" fillId="0" borderId="10" xfId="105" quotePrefix="1" applyFont="1" applyBorder="1" applyAlignment="1">
      <alignment horizontal="center" vertical="center"/>
    </xf>
    <xf numFmtId="179" fontId="23" fillId="0" borderId="10" xfId="105" applyNumberFormat="1" applyFont="1" applyFill="1" applyBorder="1" applyAlignment="1">
      <alignment horizontal="center" vertical="center"/>
    </xf>
    <xf numFmtId="0" fontId="24" fillId="0" borderId="10" xfId="105" applyFont="1" applyBorder="1" applyAlignment="1">
      <alignment horizontal="center" vertical="center"/>
    </xf>
    <xf numFmtId="179" fontId="23" fillId="0" borderId="10" xfId="105" applyNumberFormat="1" applyFont="1" applyBorder="1" applyAlignment="1">
      <alignment horizontal="center" vertical="center"/>
    </xf>
    <xf numFmtId="49" fontId="23" fillId="0" borderId="10" xfId="28" applyNumberFormat="1" applyFont="1" applyBorder="1" applyAlignment="1">
      <alignment horizontal="center" vertical="center"/>
    </xf>
    <xf numFmtId="0" fontId="23" fillId="0" borderId="10" xfId="105" applyNumberFormat="1" applyFont="1" applyFill="1" applyBorder="1" applyAlignment="1">
      <alignment horizontal="center" vertical="center"/>
    </xf>
    <xf numFmtId="0" fontId="24" fillId="0" borderId="10" xfId="105" applyFont="1" applyBorder="1" applyAlignment="1">
      <alignment horizontal="center" vertical="center" wrapText="1"/>
    </xf>
    <xf numFmtId="179" fontId="24" fillId="0" borderId="10" xfId="105" applyNumberFormat="1" applyFont="1" applyBorder="1" applyAlignment="1">
      <alignment horizontal="center" vertical="center"/>
    </xf>
    <xf numFmtId="0" fontId="24" fillId="0" borderId="10" xfId="105" applyFont="1" applyFill="1" applyBorder="1" applyAlignment="1">
      <alignment horizontal="center" vertical="center"/>
    </xf>
    <xf numFmtId="179" fontId="24" fillId="0" borderId="10" xfId="105" applyNumberFormat="1" applyFont="1" applyFill="1" applyBorder="1" applyAlignment="1">
      <alignment horizontal="center" vertical="center"/>
    </xf>
    <xf numFmtId="0" fontId="24" fillId="24" borderId="10" xfId="26" applyNumberFormat="1" applyFont="1" applyFill="1" applyBorder="1" applyAlignment="1">
      <alignment horizontal="center" vertical="center"/>
    </xf>
    <xf numFmtId="0" fontId="24" fillId="0" borderId="10" xfId="111" applyFont="1" applyFill="1" applyBorder="1" applyAlignment="1">
      <alignment horizontal="center" vertical="center"/>
    </xf>
    <xf numFmtId="0" fontId="24" fillId="0" borderId="10" xfId="49" applyFont="1" applyFill="1" applyBorder="1" applyAlignment="1">
      <alignment horizontal="center" vertical="center"/>
    </xf>
    <xf numFmtId="1" fontId="24" fillId="0" borderId="10" xfId="105" applyNumberFormat="1" applyFont="1" applyFill="1" applyBorder="1" applyAlignment="1">
      <alignment horizontal="center" vertical="center"/>
    </xf>
    <xf numFmtId="0" fontId="24" fillId="24" borderId="10" xfId="105" applyFont="1" applyFill="1" applyBorder="1" applyAlignment="1">
      <alignment horizontal="center" vertical="center"/>
    </xf>
    <xf numFmtId="179" fontId="24" fillId="24" borderId="10" xfId="105" applyNumberFormat="1" applyFont="1" applyFill="1" applyBorder="1" applyAlignment="1">
      <alignment horizontal="center" vertical="center"/>
    </xf>
    <xf numFmtId="0" fontId="24" fillId="24" borderId="10" xfId="108" applyFont="1" applyFill="1" applyBorder="1" applyAlignment="1">
      <alignment horizontal="center" vertical="center"/>
    </xf>
    <xf numFmtId="179" fontId="24" fillId="24" borderId="10" xfId="108" applyNumberFormat="1" applyFont="1" applyFill="1" applyBorder="1" applyAlignment="1">
      <alignment horizontal="center" vertical="center"/>
    </xf>
    <xf numFmtId="176" fontId="23" fillId="0" borderId="10" xfId="105" applyNumberFormat="1" applyFont="1" applyBorder="1" applyAlignment="1">
      <alignment horizontal="center" vertical="center"/>
    </xf>
    <xf numFmtId="0" fontId="23" fillId="0" borderId="10" xfId="105" applyNumberFormat="1" applyFont="1" applyBorder="1" applyAlignment="1">
      <alignment horizontal="center" vertical="center"/>
    </xf>
    <xf numFmtId="180" fontId="23" fillId="0" borderId="10" xfId="105" applyNumberFormat="1" applyFont="1" applyBorder="1" applyAlignment="1">
      <alignment horizontal="center" vertical="center"/>
    </xf>
    <xf numFmtId="0" fontId="23" fillId="0" borderId="10" xfId="105" applyFont="1" applyFill="1" applyBorder="1" applyAlignment="1">
      <alignment horizontal="center" vertical="center"/>
    </xf>
    <xf numFmtId="0" fontId="23" fillId="24" borderId="10" xfId="105" applyFont="1" applyFill="1" applyBorder="1" applyAlignment="1">
      <alignment horizontal="center" vertical="center"/>
    </xf>
    <xf numFmtId="0" fontId="24" fillId="24" borderId="10" xfId="105" applyNumberFormat="1" applyFont="1" applyFill="1" applyBorder="1" applyAlignment="1">
      <alignment horizontal="center" vertical="center"/>
    </xf>
    <xf numFmtId="0" fontId="23" fillId="24" borderId="10" xfId="105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28" applyFont="1" applyBorder="1" applyAlignment="1">
      <alignment horizontal="center" vertical="center"/>
    </xf>
    <xf numFmtId="49" fontId="24" fillId="0" borderId="10" xfId="28" applyNumberFormat="1" applyFont="1" applyBorder="1" applyAlignment="1">
      <alignment horizontal="center" vertical="center"/>
    </xf>
    <xf numFmtId="176" fontId="24" fillId="0" borderId="10" xfId="0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176" fontId="23" fillId="0" borderId="10" xfId="0" applyNumberFormat="1" applyFont="1" applyBorder="1" applyAlignment="1">
      <alignment horizontal="center" vertical="center"/>
    </xf>
    <xf numFmtId="0" fontId="23" fillId="0" borderId="10" xfId="27" applyFont="1" applyBorder="1" applyAlignment="1">
      <alignment horizontal="center" vertical="center"/>
    </xf>
    <xf numFmtId="49" fontId="23" fillId="0" borderId="10" xfId="27" applyNumberFormat="1" applyFont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/>
    </xf>
    <xf numFmtId="1" fontId="24" fillId="0" borderId="10" xfId="27" applyNumberFormat="1" applyFont="1" applyBorder="1" applyAlignment="1">
      <alignment horizontal="center" vertical="center"/>
    </xf>
    <xf numFmtId="0" fontId="23" fillId="0" borderId="10" xfId="0" applyNumberFormat="1" applyFont="1" applyBorder="1" applyAlignment="1">
      <alignment horizontal="center" vertical="center"/>
    </xf>
    <xf numFmtId="1" fontId="24" fillId="0" borderId="10" xfId="27" applyNumberFormat="1" applyFont="1" applyFill="1" applyBorder="1" applyAlignment="1">
      <alignment horizontal="center" vertical="center"/>
    </xf>
    <xf numFmtId="179" fontId="27" fillId="0" borderId="10" xfId="0" applyNumberFormat="1" applyFont="1" applyBorder="1" applyAlignment="1">
      <alignment horizontal="center" vertical="center"/>
    </xf>
    <xf numFmtId="1" fontId="23" fillId="0" borderId="10" xfId="0" applyNumberFormat="1" applyFont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179" fontId="23" fillId="0" borderId="10" xfId="0" applyNumberFormat="1" applyFont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1" fontId="23" fillId="0" borderId="10" xfId="0" applyNumberFormat="1" applyFont="1" applyFill="1" applyBorder="1" applyAlignment="1">
      <alignment horizontal="center" vertical="center"/>
    </xf>
    <xf numFmtId="0" fontId="23" fillId="0" borderId="10" xfId="28" applyFont="1" applyFill="1" applyBorder="1" applyAlignment="1">
      <alignment horizontal="center" vertical="center"/>
    </xf>
    <xf numFmtId="0" fontId="23" fillId="0" borderId="10" xfId="27" applyFont="1" applyFill="1" applyBorder="1" applyAlignment="1">
      <alignment horizontal="center" vertical="center"/>
    </xf>
    <xf numFmtId="179" fontId="24" fillId="0" borderId="10" xfId="0" applyNumberFormat="1" applyFont="1" applyBorder="1" applyAlignment="1">
      <alignment horizontal="center" vertical="center" wrapText="1"/>
    </xf>
    <xf numFmtId="1" fontId="24" fillId="0" borderId="10" xfId="0" applyNumberFormat="1" applyFont="1" applyFill="1" applyBorder="1" applyAlignment="1" applyProtection="1">
      <alignment horizontal="center" vertical="center"/>
    </xf>
    <xf numFmtId="1" fontId="24" fillId="0" borderId="10" xfId="0" applyNumberFormat="1" applyFont="1" applyBorder="1" applyAlignment="1" applyProtection="1">
      <alignment horizontal="center" vertical="center"/>
    </xf>
    <xf numFmtId="49" fontId="23" fillId="0" borderId="10" xfId="28" applyNumberFormat="1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>
      <alignment horizontal="center" vertical="center"/>
    </xf>
    <xf numFmtId="179" fontId="23" fillId="0" borderId="10" xfId="0" applyNumberFormat="1" applyFont="1" applyFill="1" applyBorder="1" applyAlignment="1">
      <alignment horizontal="center" vertical="center"/>
    </xf>
    <xf numFmtId="0" fontId="23" fillId="0" borderId="10" xfId="112" applyFont="1" applyFill="1" applyBorder="1" applyAlignment="1">
      <alignment horizontal="center" vertical="center"/>
    </xf>
    <xf numFmtId="179" fontId="23" fillId="0" borderId="10" xfId="47" applyNumberFormat="1" applyFont="1" applyFill="1" applyBorder="1" applyAlignment="1">
      <alignment horizontal="center" vertical="center"/>
    </xf>
    <xf numFmtId="49" fontId="23" fillId="0" borderId="10" xfId="47" applyNumberFormat="1" applyFont="1" applyFill="1" applyBorder="1" applyAlignment="1">
      <alignment horizontal="center" vertical="center"/>
    </xf>
    <xf numFmtId="0" fontId="23" fillId="0" borderId="10" xfId="84" applyNumberFormat="1" applyFont="1" applyFill="1" applyBorder="1" applyAlignment="1">
      <alignment horizontal="center" vertical="center"/>
    </xf>
    <xf numFmtId="0" fontId="23" fillId="0" borderId="10" xfId="0" applyNumberFormat="1" applyFont="1" applyFill="1" applyBorder="1" applyAlignment="1" applyProtection="1">
      <alignment horizontal="center" vertical="center"/>
    </xf>
    <xf numFmtId="1" fontId="24" fillId="0" borderId="10" xfId="105" applyNumberFormat="1" applyFont="1" applyBorder="1" applyAlignment="1">
      <alignment horizontal="center" vertical="center" wrapText="1"/>
    </xf>
    <xf numFmtId="179" fontId="24" fillId="0" borderId="10" xfId="105" applyNumberFormat="1" applyFont="1" applyBorder="1" applyAlignment="1">
      <alignment horizontal="center" vertical="center" wrapText="1"/>
    </xf>
    <xf numFmtId="0" fontId="24" fillId="0" borderId="10" xfId="105" applyNumberFormat="1" applyFont="1" applyFill="1" applyBorder="1" applyAlignment="1">
      <alignment horizontal="center" vertical="center"/>
    </xf>
    <xf numFmtId="180" fontId="24" fillId="0" borderId="10" xfId="105" applyNumberFormat="1" applyFont="1" applyFill="1" applyBorder="1" applyAlignment="1">
      <alignment horizontal="center" vertical="center"/>
    </xf>
    <xf numFmtId="176" fontId="24" fillId="0" borderId="10" xfId="105" applyNumberFormat="1" applyFont="1" applyFill="1" applyBorder="1" applyAlignment="1">
      <alignment horizontal="center" vertical="center"/>
    </xf>
    <xf numFmtId="49" fontId="24" fillId="0" borderId="10" xfId="87" applyNumberFormat="1" applyFont="1" applyFill="1" applyBorder="1" applyAlignment="1">
      <alignment horizontal="center" vertical="center"/>
    </xf>
    <xf numFmtId="49" fontId="24" fillId="0" borderId="10" xfId="76" applyNumberFormat="1" applyFont="1" applyFill="1" applyBorder="1" applyAlignment="1">
      <alignment horizontal="center" vertical="center"/>
    </xf>
    <xf numFmtId="49" fontId="24" fillId="0" borderId="10" xfId="105" applyNumberFormat="1" applyFont="1" applyFill="1" applyBorder="1" applyAlignment="1">
      <alignment horizontal="center" vertical="center"/>
    </xf>
    <xf numFmtId="0" fontId="24" fillId="0" borderId="10" xfId="76" applyNumberFormat="1" applyFont="1" applyFill="1" applyBorder="1" applyAlignment="1">
      <alignment horizontal="center" vertical="center"/>
    </xf>
    <xf numFmtId="176" fontId="24" fillId="0" borderId="10" xfId="105" applyNumberFormat="1" applyFont="1" applyBorder="1" applyAlignment="1">
      <alignment horizontal="center" vertical="center"/>
    </xf>
    <xf numFmtId="0" fontId="24" fillId="0" borderId="10" xfId="78" applyFont="1" applyFill="1" applyBorder="1" applyAlignment="1">
      <alignment horizontal="center" vertical="center"/>
    </xf>
    <xf numFmtId="180" fontId="24" fillId="0" borderId="10" xfId="105" applyNumberFormat="1" applyFont="1" applyBorder="1" applyAlignment="1">
      <alignment horizontal="center" vertical="center" wrapText="1"/>
    </xf>
    <xf numFmtId="181" fontId="23" fillId="0" borderId="10" xfId="105" applyNumberFormat="1" applyFont="1" applyFill="1" applyBorder="1" applyAlignment="1">
      <alignment horizontal="center" vertical="center"/>
    </xf>
    <xf numFmtId="49" fontId="23" fillId="0" borderId="10" xfId="82" quotePrefix="1" applyNumberFormat="1" applyFont="1" applyFill="1" applyBorder="1" applyAlignment="1">
      <alignment horizontal="center" vertical="center"/>
    </xf>
    <xf numFmtId="49" fontId="23" fillId="0" borderId="10" xfId="105" applyNumberFormat="1" applyFont="1" applyBorder="1" applyAlignment="1">
      <alignment horizontal="center" vertical="center"/>
    </xf>
    <xf numFmtId="49" fontId="23" fillId="0" borderId="10" xfId="78" applyNumberFormat="1" applyFont="1" applyFill="1" applyBorder="1" applyAlignment="1">
      <alignment horizontal="center" vertical="center"/>
    </xf>
    <xf numFmtId="0" fontId="24" fillId="0" borderId="10" xfId="105" applyNumberFormat="1" applyFont="1" applyBorder="1" applyAlignment="1">
      <alignment horizontal="center" vertical="center"/>
    </xf>
    <xf numFmtId="182" fontId="23" fillId="0" borderId="10" xfId="105" applyNumberFormat="1" applyFont="1" applyBorder="1" applyAlignment="1">
      <alignment horizontal="center" vertical="center"/>
    </xf>
    <xf numFmtId="49" fontId="24" fillId="0" borderId="10" xfId="105" applyNumberFormat="1" applyFont="1" applyBorder="1" applyAlignment="1">
      <alignment horizontal="center" vertical="center"/>
    </xf>
    <xf numFmtId="0" fontId="23" fillId="0" borderId="10" xfId="84" applyNumberFormat="1" applyFont="1" applyBorder="1" applyAlignment="1">
      <alignment horizontal="center" vertical="center" wrapText="1"/>
    </xf>
    <xf numFmtId="179" fontId="23" fillId="0" borderId="10" xfId="84" applyNumberFormat="1" applyFont="1" applyBorder="1" applyAlignment="1">
      <alignment horizontal="center" vertical="center" wrapText="1"/>
    </xf>
    <xf numFmtId="0" fontId="23" fillId="0" borderId="10" xfId="105" applyNumberFormat="1" applyFont="1" applyBorder="1" applyAlignment="1">
      <alignment horizontal="center" vertical="center" wrapText="1"/>
    </xf>
    <xf numFmtId="0" fontId="24" fillId="0" borderId="10" xfId="105" applyNumberFormat="1" applyFont="1" applyFill="1" applyBorder="1" applyAlignment="1" applyProtection="1">
      <alignment horizontal="center" vertical="center"/>
      <protection locked="0"/>
    </xf>
    <xf numFmtId="0" fontId="24" fillId="0" borderId="10" xfId="105" applyNumberFormat="1" applyFont="1" applyFill="1" applyBorder="1" applyAlignment="1" applyProtection="1">
      <alignment horizontal="center" vertical="center"/>
    </xf>
    <xf numFmtId="179" fontId="23" fillId="24" borderId="10" xfId="49" applyNumberFormat="1" applyFont="1" applyFill="1" applyBorder="1" applyAlignment="1">
      <alignment horizontal="center" vertical="center"/>
    </xf>
    <xf numFmtId="0" fontId="24" fillId="0" borderId="10" xfId="105" quotePrefix="1" applyFont="1" applyFill="1" applyBorder="1" applyAlignment="1">
      <alignment horizontal="center" vertical="center"/>
    </xf>
    <xf numFmtId="182" fontId="23" fillId="0" borderId="10" xfId="105" applyNumberFormat="1" applyFont="1" applyFill="1" applyBorder="1" applyAlignment="1">
      <alignment horizontal="center" vertical="center" wrapText="1"/>
    </xf>
    <xf numFmtId="182" fontId="24" fillId="0" borderId="10" xfId="105" applyNumberFormat="1" applyFont="1" applyFill="1" applyBorder="1" applyAlignment="1">
      <alignment horizontal="center" vertical="center"/>
    </xf>
    <xf numFmtId="49" fontId="23" fillId="0" borderId="10" xfId="105" applyNumberFormat="1" applyFont="1" applyFill="1" applyBorder="1" applyAlignment="1">
      <alignment horizontal="center" vertical="center"/>
    </xf>
    <xf numFmtId="49" fontId="23" fillId="0" borderId="10" xfId="105" applyNumberFormat="1" applyFont="1" applyFill="1" applyBorder="1" applyAlignment="1">
      <alignment horizontal="center" vertical="center" wrapText="1"/>
    </xf>
    <xf numFmtId="177" fontId="23" fillId="0" borderId="10" xfId="105" applyNumberFormat="1" applyFont="1" applyBorder="1" applyAlignment="1">
      <alignment horizontal="center" vertical="center"/>
    </xf>
    <xf numFmtId="0" fontId="23" fillId="24" borderId="10" xfId="103" applyNumberFormat="1" applyFont="1" applyFill="1" applyBorder="1" applyAlignment="1">
      <alignment horizontal="center" vertical="center"/>
    </xf>
    <xf numFmtId="0" fontId="23" fillId="0" borderId="10" xfId="103" applyNumberFormat="1" applyFont="1" applyBorder="1" applyAlignment="1">
      <alignment horizontal="center" vertical="center"/>
    </xf>
    <xf numFmtId="0" fontId="23" fillId="0" borderId="10" xfId="103" applyNumberFormat="1" applyFont="1" applyFill="1" applyBorder="1" applyAlignment="1">
      <alignment horizontal="center" vertical="center"/>
    </xf>
    <xf numFmtId="176" fontId="23" fillId="0" borderId="10" xfId="105" applyNumberFormat="1" applyFont="1" applyFill="1" applyBorder="1" applyAlignment="1">
      <alignment horizontal="center" vertical="center"/>
    </xf>
    <xf numFmtId="176" fontId="32" fillId="0" borderId="10" xfId="105" applyNumberFormat="1" applyFont="1" applyBorder="1" applyAlignment="1">
      <alignment horizontal="center" vertical="center"/>
    </xf>
    <xf numFmtId="0" fontId="25" fillId="0" borderId="10" xfId="105" applyNumberFormat="1" applyFont="1" applyFill="1" applyBorder="1" applyAlignment="1">
      <alignment horizontal="center" vertical="center"/>
    </xf>
    <xf numFmtId="182" fontId="25" fillId="0" borderId="10" xfId="105" applyNumberFormat="1" applyFont="1" applyFill="1" applyBorder="1" applyAlignment="1">
      <alignment horizontal="center" vertical="center"/>
    </xf>
    <xf numFmtId="178" fontId="25" fillId="0" borderId="10" xfId="105" applyNumberFormat="1" applyFont="1" applyBorder="1" applyAlignment="1">
      <alignment horizontal="center" vertical="center"/>
    </xf>
    <xf numFmtId="180" fontId="25" fillId="0" borderId="10" xfId="105" applyNumberFormat="1" applyFont="1" applyFill="1" applyBorder="1" applyAlignment="1">
      <alignment horizontal="center" vertical="center"/>
    </xf>
    <xf numFmtId="182" fontId="23" fillId="0" borderId="10" xfId="105" applyNumberFormat="1" applyFont="1" applyFill="1" applyBorder="1" applyAlignment="1">
      <alignment horizontal="center" vertical="center"/>
    </xf>
    <xf numFmtId="0" fontId="23" fillId="0" borderId="10" xfId="29" applyFont="1" applyFill="1" applyBorder="1" applyAlignment="1">
      <alignment horizontal="center" vertical="center"/>
    </xf>
    <xf numFmtId="0" fontId="23" fillId="0" borderId="10" xfId="101" applyNumberFormat="1" applyFont="1" applyFill="1" applyBorder="1" applyAlignment="1">
      <alignment horizontal="center" vertical="center"/>
    </xf>
    <xf numFmtId="49" fontId="23" fillId="24" borderId="10" xfId="102" applyNumberFormat="1" applyFont="1" applyFill="1" applyBorder="1" applyAlignment="1">
      <alignment horizontal="center" vertical="center"/>
    </xf>
    <xf numFmtId="0" fontId="23" fillId="24" borderId="10" xfId="105" applyFont="1" applyFill="1" applyBorder="1" applyAlignment="1">
      <alignment horizontal="center" vertical="center" wrapText="1"/>
    </xf>
    <xf numFmtId="0" fontId="24" fillId="25" borderId="10" xfId="105" applyFont="1" applyFill="1" applyBorder="1" applyAlignment="1">
      <alignment horizontal="center" vertical="center"/>
    </xf>
    <xf numFmtId="176" fontId="23" fillId="24" borderId="10" xfId="105" applyNumberFormat="1" applyFont="1" applyFill="1" applyBorder="1" applyAlignment="1">
      <alignment horizontal="center" vertical="center" wrapText="1"/>
    </xf>
    <xf numFmtId="0" fontId="23" fillId="24" borderId="10" xfId="105" applyNumberFormat="1" applyFont="1" applyFill="1" applyBorder="1" applyAlignment="1">
      <alignment horizontal="center" vertical="center" wrapText="1"/>
    </xf>
    <xf numFmtId="49" fontId="23" fillId="25" borderId="10" xfId="105" applyNumberFormat="1" applyFont="1" applyFill="1" applyBorder="1" applyAlignment="1">
      <alignment horizontal="center" vertical="center" wrapText="1"/>
    </xf>
    <xf numFmtId="0" fontId="23" fillId="0" borderId="10" xfId="100" quotePrefix="1" applyNumberFormat="1" applyFont="1" applyFill="1" applyBorder="1" applyAlignment="1">
      <alignment horizontal="center" vertical="center"/>
    </xf>
    <xf numFmtId="0" fontId="23" fillId="0" borderId="10" xfId="26" applyNumberFormat="1" applyFont="1" applyBorder="1" applyAlignment="1">
      <alignment horizontal="center" vertical="center"/>
    </xf>
    <xf numFmtId="0" fontId="23" fillId="25" borderId="10" xfId="26" applyNumberFormat="1" applyFont="1" applyFill="1" applyBorder="1" applyAlignment="1">
      <alignment horizontal="center" vertical="center"/>
    </xf>
    <xf numFmtId="49" fontId="23" fillId="25" borderId="10" xfId="105" applyNumberFormat="1" applyFont="1" applyFill="1" applyBorder="1" applyAlignment="1">
      <alignment horizontal="center" vertical="center"/>
    </xf>
    <xf numFmtId="176" fontId="23" fillId="25" borderId="10" xfId="105" applyNumberFormat="1" applyFont="1" applyFill="1" applyBorder="1" applyAlignment="1">
      <alignment horizontal="center" vertical="center"/>
    </xf>
    <xf numFmtId="0" fontId="23" fillId="25" borderId="10" xfId="29" applyNumberFormat="1" applyFont="1" applyFill="1" applyBorder="1" applyAlignment="1">
      <alignment horizontal="center" vertical="center"/>
    </xf>
    <xf numFmtId="0" fontId="24" fillId="0" borderId="10" xfId="0" quotePrefix="1" applyFont="1" applyBorder="1" applyAlignment="1">
      <alignment horizontal="center" vertical="center"/>
    </xf>
    <xf numFmtId="179" fontId="24" fillId="0" borderId="10" xfId="0" applyNumberFormat="1" applyFont="1" applyBorder="1" applyAlignment="1">
      <alignment horizontal="center" vertical="center"/>
    </xf>
    <xf numFmtId="0" fontId="23" fillId="0" borderId="10" xfId="28" applyFont="1" applyBorder="1" applyAlignment="1">
      <alignment horizontal="center" vertical="center"/>
    </xf>
    <xf numFmtId="0" fontId="24" fillId="0" borderId="10" xfId="86" applyFont="1" applyBorder="1" applyAlignment="1">
      <alignment horizontal="center" vertical="center"/>
    </xf>
    <xf numFmtId="179" fontId="23" fillId="24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/>
    </xf>
    <xf numFmtId="0" fontId="24" fillId="24" borderId="10" xfId="107" applyFont="1" applyFill="1" applyBorder="1" applyAlignment="1">
      <alignment horizontal="center" vertical="center"/>
    </xf>
    <xf numFmtId="49" fontId="24" fillId="24" borderId="10" xfId="109" applyNumberFormat="1" applyFont="1" applyFill="1" applyBorder="1" applyAlignment="1">
      <alignment horizontal="center" vertical="center"/>
    </xf>
    <xf numFmtId="183" fontId="24" fillId="24" borderId="10" xfId="109" applyNumberFormat="1" applyFont="1" applyFill="1" applyBorder="1" applyAlignment="1">
      <alignment horizontal="center" vertical="center"/>
    </xf>
    <xf numFmtId="0" fontId="24" fillId="24" borderId="10" xfId="106" applyFont="1" applyFill="1" applyBorder="1" applyAlignment="1">
      <alignment horizontal="center" vertical="center"/>
    </xf>
    <xf numFmtId="49" fontId="24" fillId="24" borderId="10" xfId="110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79" fontId="23" fillId="0" borderId="10" xfId="0" applyNumberFormat="1" applyFont="1" applyBorder="1" applyAlignment="1">
      <alignment horizontal="center" vertical="center" wrapText="1"/>
    </xf>
    <xf numFmtId="179" fontId="23" fillId="24" borderId="10" xfId="0" applyNumberFormat="1" applyFont="1" applyFill="1" applyBorder="1" applyAlignment="1">
      <alignment horizontal="center" vertical="center"/>
    </xf>
    <xf numFmtId="179" fontId="24" fillId="0" borderId="10" xfId="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180" fontId="23" fillId="0" borderId="10" xfId="0" applyNumberFormat="1" applyFont="1" applyBorder="1" applyAlignment="1">
      <alignment horizontal="center" vertical="center"/>
    </xf>
    <xf numFmtId="0" fontId="23" fillId="0" borderId="10" xfId="0" quotePrefix="1" applyNumberFormat="1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23" fillId="24" borderId="10" xfId="0" applyNumberFormat="1" applyFont="1" applyFill="1" applyBorder="1" applyAlignment="1">
      <alignment horizontal="center" vertical="center"/>
    </xf>
    <xf numFmtId="0" fontId="23" fillId="0" borderId="10" xfId="100" applyNumberFormat="1" applyFont="1" applyFill="1" applyBorder="1" applyAlignment="1">
      <alignment horizontal="center" vertical="center"/>
    </xf>
    <xf numFmtId="176" fontId="27" fillId="0" borderId="10" xfId="0" applyNumberFormat="1" applyFont="1" applyBorder="1" applyAlignment="1">
      <alignment horizontal="center" vertical="center"/>
    </xf>
    <xf numFmtId="177" fontId="24" fillId="0" borderId="10" xfId="0" applyNumberFormat="1" applyFont="1" applyFill="1" applyBorder="1" applyAlignment="1">
      <alignment horizontal="center" vertical="center"/>
    </xf>
    <xf numFmtId="177" fontId="25" fillId="0" borderId="10" xfId="0" applyNumberFormat="1" applyFont="1" applyBorder="1" applyAlignment="1">
      <alignment horizontal="center" vertical="center"/>
    </xf>
    <xf numFmtId="49" fontId="25" fillId="0" borderId="10" xfId="0" quotePrefix="1" applyNumberFormat="1" applyFont="1" applyBorder="1" applyAlignment="1">
      <alignment horizontal="center" vertical="center"/>
    </xf>
    <xf numFmtId="177" fontId="25" fillId="0" borderId="10" xfId="0" applyNumberFormat="1" applyFont="1" applyFill="1" applyBorder="1" applyAlignment="1">
      <alignment horizontal="center" vertical="center"/>
    </xf>
    <xf numFmtId="1" fontId="25" fillId="0" borderId="10" xfId="0" applyNumberFormat="1" applyFont="1" applyBorder="1" applyAlignment="1">
      <alignment horizontal="center" vertical="center"/>
    </xf>
    <xf numFmtId="0" fontId="25" fillId="0" borderId="10" xfId="28" applyFont="1" applyBorder="1" applyAlignment="1">
      <alignment horizontal="center" vertical="center"/>
    </xf>
    <xf numFmtId="49" fontId="24" fillId="0" borderId="10" xfId="27" applyNumberFormat="1" applyFont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 wrapText="1"/>
    </xf>
    <xf numFmtId="177" fontId="24" fillId="0" borderId="10" xfId="0" applyNumberFormat="1" applyFont="1" applyBorder="1" applyAlignment="1">
      <alignment horizontal="center" vertical="center" wrapText="1"/>
    </xf>
    <xf numFmtId="177" fontId="24" fillId="0" borderId="10" xfId="0" applyNumberFormat="1" applyFont="1" applyBorder="1" applyAlignment="1">
      <alignment horizontal="center" vertical="center"/>
    </xf>
    <xf numFmtId="178" fontId="24" fillId="0" borderId="10" xfId="0" applyNumberFormat="1" applyFont="1" applyFill="1" applyBorder="1" applyAlignment="1">
      <alignment horizontal="center" vertical="center"/>
    </xf>
    <xf numFmtId="1" fontId="24" fillId="24" borderId="10" xfId="27" applyNumberFormat="1" applyFont="1" applyFill="1" applyBorder="1" applyAlignment="1">
      <alignment horizontal="center" vertical="center"/>
    </xf>
    <xf numFmtId="1" fontId="24" fillId="23" borderId="10" xfId="27" applyNumberFormat="1" applyFont="1" applyFill="1" applyBorder="1" applyAlignment="1">
      <alignment horizontal="center" vertical="center"/>
    </xf>
    <xf numFmtId="178" fontId="24" fillId="23" borderId="10" xfId="0" applyNumberFormat="1" applyFont="1" applyFill="1" applyBorder="1" applyAlignment="1">
      <alignment horizontal="center" vertical="center"/>
    </xf>
    <xf numFmtId="0" fontId="24" fillId="0" borderId="10" xfId="27" applyNumberFormat="1" applyFont="1" applyBorder="1" applyAlignment="1">
      <alignment horizontal="center" vertical="center"/>
    </xf>
    <xf numFmtId="49" fontId="23" fillId="0" borderId="10" xfId="49" applyNumberFormat="1" applyFont="1" applyFill="1" applyBorder="1" applyAlignment="1">
      <alignment horizontal="center" vertical="center"/>
    </xf>
    <xf numFmtId="49" fontId="23" fillId="0" borderId="10" xfId="0" applyNumberFormat="1" applyFont="1" applyFill="1" applyBorder="1" applyAlignment="1">
      <alignment horizontal="center" vertical="center" wrapText="1"/>
    </xf>
    <xf numFmtId="1" fontId="23" fillId="0" borderId="10" xfId="0" applyNumberFormat="1" applyFont="1" applyFill="1" applyBorder="1" applyAlignment="1" applyProtection="1">
      <alignment horizontal="center" vertical="center"/>
    </xf>
    <xf numFmtId="49" fontId="23" fillId="0" borderId="10" xfId="27" applyNumberFormat="1" applyFont="1" applyFill="1" applyBorder="1" applyAlignment="1">
      <alignment horizontal="center" vertical="center"/>
    </xf>
    <xf numFmtId="179" fontId="23" fillId="0" borderId="10" xfId="0" applyNumberFormat="1" applyFont="1" applyFill="1" applyBorder="1" applyAlignment="1">
      <alignment horizontal="center" vertical="center" wrapText="1"/>
    </xf>
    <xf numFmtId="0" fontId="23" fillId="0" borderId="10" xfId="28" applyNumberFormat="1" applyFont="1" applyFill="1" applyBorder="1" applyAlignment="1">
      <alignment horizontal="center" vertical="center"/>
    </xf>
    <xf numFmtId="1" fontId="23" fillId="0" borderId="10" xfId="27" applyNumberFormat="1" applyFont="1" applyFill="1" applyBorder="1" applyAlignment="1">
      <alignment horizontal="center" vertical="center"/>
    </xf>
    <xf numFmtId="0" fontId="23" fillId="0" borderId="10" xfId="83" applyFont="1" applyBorder="1" applyAlignment="1">
      <alignment horizontal="center" vertical="center" wrapText="1"/>
    </xf>
    <xf numFmtId="0" fontId="23" fillId="0" borderId="10" xfId="83" applyFont="1" applyFill="1" applyBorder="1" applyAlignment="1">
      <alignment horizontal="center" vertical="center"/>
    </xf>
    <xf numFmtId="179" fontId="23" fillId="0" borderId="10" xfId="83" applyNumberFormat="1" applyFont="1" applyFill="1" applyBorder="1" applyAlignment="1">
      <alignment horizontal="center" vertical="center"/>
    </xf>
    <xf numFmtId="0" fontId="23" fillId="0" borderId="10" xfId="49" applyNumberFormat="1" applyFont="1" applyFill="1" applyBorder="1" applyAlignment="1">
      <alignment horizontal="center" vertical="center"/>
    </xf>
    <xf numFmtId="179" fontId="23" fillId="0" borderId="10" xfId="27" applyNumberFormat="1" applyFont="1" applyFill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9" fontId="23" fillId="0" borderId="10" xfId="83" quotePrefix="1" applyNumberFormat="1" applyFont="1" applyFill="1" applyBorder="1" applyAlignment="1">
      <alignment horizontal="center" vertical="center"/>
    </xf>
    <xf numFmtId="49" fontId="23" fillId="0" borderId="10" xfId="83" applyNumberFormat="1" applyFont="1" applyFill="1" applyBorder="1" applyAlignment="1">
      <alignment horizontal="center" vertical="center"/>
    </xf>
    <xf numFmtId="1" fontId="23" fillId="0" borderId="10" xfId="104" applyNumberFormat="1" applyFont="1" applyBorder="1" applyAlignment="1">
      <alignment horizontal="center" vertical="center"/>
    </xf>
    <xf numFmtId="1" fontId="24" fillId="0" borderId="10" xfId="104" applyNumberFormat="1" applyFont="1" applyBorder="1" applyAlignment="1">
      <alignment horizontal="center" vertical="center"/>
    </xf>
    <xf numFmtId="179" fontId="25" fillId="0" borderId="10" xfId="0" applyNumberFormat="1" applyFont="1" applyBorder="1" applyAlignment="1">
      <alignment horizontal="center" vertical="center"/>
    </xf>
    <xf numFmtId="0" fontId="25" fillId="0" borderId="10" xfId="1" applyFont="1" applyBorder="1" applyAlignment="1">
      <alignment horizontal="center" vertical="center"/>
    </xf>
    <xf numFmtId="0" fontId="25" fillId="0" borderId="10" xfId="105" applyFont="1" applyBorder="1" applyAlignment="1">
      <alignment horizontal="center" vertical="center"/>
    </xf>
    <xf numFmtId="0" fontId="25" fillId="25" borderId="10" xfId="105" applyFont="1" applyFill="1" applyBorder="1" applyAlignment="1">
      <alignment horizontal="center" vertical="center"/>
    </xf>
    <xf numFmtId="176" fontId="25" fillId="0" borderId="10" xfId="105" applyNumberFormat="1" applyFont="1" applyBorder="1" applyAlignment="1">
      <alignment horizontal="center" vertical="center"/>
    </xf>
    <xf numFmtId="49" fontId="25" fillId="0" borderId="10" xfId="105" applyNumberFormat="1" applyFont="1" applyBorder="1" applyAlignment="1">
      <alignment horizontal="center" vertical="center"/>
    </xf>
    <xf numFmtId="179" fontId="25" fillId="0" borderId="10" xfId="105" applyNumberFormat="1" applyFont="1" applyBorder="1" applyAlignment="1">
      <alignment horizontal="center" vertical="center"/>
    </xf>
  </cellXfs>
  <cellStyles count="154">
    <cellStyle name="20% - 强调文字颜色 1" xfId="113"/>
    <cellStyle name="20% - 强调文字颜色 1 2" xfId="2"/>
    <cellStyle name="20% - 强调文字颜色 1 3" xfId="52"/>
    <cellStyle name="20% - 强调文字颜色 2" xfId="114"/>
    <cellStyle name="20% - 强调文字颜色 2 2" xfId="3"/>
    <cellStyle name="20% - 强调文字颜色 2 3" xfId="50"/>
    <cellStyle name="20% - 强调文字颜色 3" xfId="115"/>
    <cellStyle name="20% - 强调文字颜色 3 2" xfId="4"/>
    <cellStyle name="20% - 强调文字颜色 3 3" xfId="54"/>
    <cellStyle name="20% - 强调文字颜色 4" xfId="116"/>
    <cellStyle name="20% - 强调文字颜色 4 2" xfId="5"/>
    <cellStyle name="20% - 强调文字颜色 4 3" xfId="55"/>
    <cellStyle name="20% - 强调文字颜色 5" xfId="117"/>
    <cellStyle name="20% - 强调文字颜色 5 2" xfId="6"/>
    <cellStyle name="20% - 强调文字颜色 5 3" xfId="57"/>
    <cellStyle name="20% - 强调文字颜色 6" xfId="118"/>
    <cellStyle name="20% - 强调文字颜色 6 2" xfId="7"/>
    <cellStyle name="20% - 强调文字颜色 6 3" xfId="60"/>
    <cellStyle name="40% - 强调文字颜色 1" xfId="119"/>
    <cellStyle name="40% - 强调文字颜色 1 2" xfId="8"/>
    <cellStyle name="40% - 强调文字颜色 1 3" xfId="61"/>
    <cellStyle name="40% - 强调文字颜色 2" xfId="120"/>
    <cellStyle name="40% - 强调文字颜色 2 2" xfId="9"/>
    <cellStyle name="40% - 强调文字颜色 2 3" xfId="62"/>
    <cellStyle name="40% - 强调文字颜色 3" xfId="121"/>
    <cellStyle name="40% - 强调文字颜色 3 2" xfId="10"/>
    <cellStyle name="40% - 强调文字颜色 3 3" xfId="64"/>
    <cellStyle name="40% - 强调文字颜色 4" xfId="122"/>
    <cellStyle name="40% - 强调文字颜色 4 2" xfId="11"/>
    <cellStyle name="40% - 强调文字颜色 4 3" xfId="65"/>
    <cellStyle name="40% - 强调文字颜色 5" xfId="123"/>
    <cellStyle name="40% - 强调文字颜色 5 2" xfId="12"/>
    <cellStyle name="40% - 强调文字颜色 5 3" xfId="66"/>
    <cellStyle name="40% - 强调文字颜色 6" xfId="124"/>
    <cellStyle name="40% - 强调文字颜色 6 2" xfId="13"/>
    <cellStyle name="40% - 强调文字颜色 6 3" xfId="67"/>
    <cellStyle name="60% - 强调文字颜色 1" xfId="125"/>
    <cellStyle name="60% - 强调文字颜色 1 2" xfId="14"/>
    <cellStyle name="60% - 强调文字颜色 1 3" xfId="69"/>
    <cellStyle name="60% - 强调文字颜色 2" xfId="126"/>
    <cellStyle name="60% - 强调文字颜色 2 2" xfId="15"/>
    <cellStyle name="60% - 强调文字颜色 2 3" xfId="72"/>
    <cellStyle name="60% - 强调文字颜色 3" xfId="127"/>
    <cellStyle name="60% - 强调文字颜色 3 2" xfId="16"/>
    <cellStyle name="60% - 强调文字颜色 3 3" xfId="73"/>
    <cellStyle name="60% - 强调文字颜色 4" xfId="128"/>
    <cellStyle name="60% - 强调文字颜色 4 2" xfId="17"/>
    <cellStyle name="60% - 强调文字颜色 4 3" xfId="75"/>
    <cellStyle name="60% - 强调文字颜色 5" xfId="129"/>
    <cellStyle name="60% - 强调文字颜色 5 2" xfId="18"/>
    <cellStyle name="60% - 强调文字颜色 5 3" xfId="77"/>
    <cellStyle name="60% - 强调文字颜色 6" xfId="130"/>
    <cellStyle name="60% - 强调文字颜色 6 2" xfId="19"/>
    <cellStyle name="60% - 强调文字颜色 6 3" xfId="79"/>
    <cellStyle name="标题" xfId="131"/>
    <cellStyle name="标题 1" xfId="132"/>
    <cellStyle name="标题 1 2" xfId="21"/>
    <cellStyle name="标题 1 3" xfId="80"/>
    <cellStyle name="标题 2" xfId="133"/>
    <cellStyle name="标题 2 2" xfId="22"/>
    <cellStyle name="标题 2 3" xfId="81"/>
    <cellStyle name="标题 3" xfId="134"/>
    <cellStyle name="标题 3 2" xfId="23"/>
    <cellStyle name="标题 3 3" xfId="68"/>
    <cellStyle name="标题 4" xfId="135"/>
    <cellStyle name="标题 4 2" xfId="24"/>
    <cellStyle name="标题 4 3" xfId="71"/>
    <cellStyle name="标题 5" xfId="20"/>
    <cellStyle name="标题 6" xfId="51"/>
    <cellStyle name="差" xfId="136"/>
    <cellStyle name="差 2" xfId="25"/>
    <cellStyle name="差 3" xfId="63"/>
    <cellStyle name="常规" xfId="0" builtinId="0"/>
    <cellStyle name="常规 10" xfId="26"/>
    <cellStyle name="常规 11" xfId="105"/>
    <cellStyle name="常规 14" xfId="82"/>
    <cellStyle name="常规 15" xfId="106"/>
    <cellStyle name="常规 15 2" xfId="107"/>
    <cellStyle name="常规 16" xfId="108"/>
    <cellStyle name="常规 2" xfId="27"/>
    <cellStyle name="常规 2 10" xfId="78"/>
    <cellStyle name="常规 2 2" xfId="83"/>
    <cellStyle name="常规 2 4 2" xfId="109"/>
    <cellStyle name="常规 2 6" xfId="110"/>
    <cellStyle name="常规 26" xfId="28"/>
    <cellStyle name="常规 3" xfId="1"/>
    <cellStyle name="常规 3 2" xfId="49"/>
    <cellStyle name="常规 4" xfId="47"/>
    <cellStyle name="常规 4 2" xfId="111"/>
    <cellStyle name="常规 5" xfId="84"/>
    <cellStyle name="常规 7" xfId="29"/>
    <cellStyle name="常规 7 2" xfId="104"/>
    <cellStyle name="常规 8 13" xfId="85"/>
    <cellStyle name="常规_9-16班国家励志奖学金候选人排名_1" xfId="99"/>
    <cellStyle name="常规_9-16班国家助学金候选人排名_1" xfId="103"/>
    <cellStyle name="常规_Sheet1" xfId="86"/>
    <cellStyle name="常规_Sheet1_1" xfId="112"/>
    <cellStyle name="常规_Sheet1_1_sheet1_1" xfId="76"/>
    <cellStyle name="常规_本科" xfId="87"/>
    <cellStyle name="常规_本科_13" xfId="88"/>
    <cellStyle name="常规_本科_21" xfId="101"/>
    <cellStyle name="常规_国家助学金候选人排名_4" xfId="100"/>
    <cellStyle name="常规_国家助学金候选人排名_5" xfId="102"/>
    <cellStyle name="好" xfId="137"/>
    <cellStyle name="好 2" xfId="30"/>
    <cellStyle name="好 3" xfId="89"/>
    <cellStyle name="汇总" xfId="138"/>
    <cellStyle name="汇总 2" xfId="31"/>
    <cellStyle name="汇总 3" xfId="90"/>
    <cellStyle name="计算" xfId="139"/>
    <cellStyle name="计算 2" xfId="32"/>
    <cellStyle name="计算 3" xfId="91"/>
    <cellStyle name="检查单元格" xfId="140"/>
    <cellStyle name="检查单元格 2" xfId="33"/>
    <cellStyle name="检查单元格 3" xfId="92"/>
    <cellStyle name="解释性文本" xfId="141"/>
    <cellStyle name="解释性文本 2" xfId="34"/>
    <cellStyle name="解释性文本 3" xfId="93"/>
    <cellStyle name="警告文本" xfId="142"/>
    <cellStyle name="警告文本 2" xfId="35"/>
    <cellStyle name="警告文本 3" xfId="70"/>
    <cellStyle name="链接单元格" xfId="143"/>
    <cellStyle name="链接单元格 2" xfId="36"/>
    <cellStyle name="链接单元格 3" xfId="59"/>
    <cellStyle name="强调文字颜色 1" xfId="144"/>
    <cellStyle name="强调文字颜色 1 2" xfId="37"/>
    <cellStyle name="强调文字颜色 1 3" xfId="56"/>
    <cellStyle name="强调文字颜色 2" xfId="145"/>
    <cellStyle name="强调文字颜色 2 2" xfId="38"/>
    <cellStyle name="强调文字颜色 2 3" xfId="58"/>
    <cellStyle name="强调文字颜色 3" xfId="146"/>
    <cellStyle name="强调文字颜色 3 2" xfId="39"/>
    <cellStyle name="强调文字颜色 3 3" xfId="94"/>
    <cellStyle name="强调文字颜色 4" xfId="147"/>
    <cellStyle name="强调文字颜色 4 2" xfId="40"/>
    <cellStyle name="强调文字颜色 4 3" xfId="48"/>
    <cellStyle name="强调文字颜色 5" xfId="148"/>
    <cellStyle name="强调文字颜色 5 2" xfId="41"/>
    <cellStyle name="强调文字颜色 5 3" xfId="95"/>
    <cellStyle name="强调文字颜色 6" xfId="149"/>
    <cellStyle name="强调文字颜色 6 2" xfId="42"/>
    <cellStyle name="强调文字颜色 6 3" xfId="96"/>
    <cellStyle name="适中" xfId="150"/>
    <cellStyle name="适中 2" xfId="43"/>
    <cellStyle name="适中 3" xfId="97"/>
    <cellStyle name="输出" xfId="151"/>
    <cellStyle name="输出 2" xfId="44"/>
    <cellStyle name="输出 3" xfId="74"/>
    <cellStyle name="输入" xfId="152"/>
    <cellStyle name="输入 2" xfId="45"/>
    <cellStyle name="输入 3" xfId="53"/>
    <cellStyle name="注释" xfId="153"/>
    <cellStyle name="注释 2" xfId="46"/>
    <cellStyle name="注释 3" xfId="98"/>
  </cellStyles>
  <dxfs count="3">
    <dxf>
      <font>
        <b val="0"/>
        <condense val="0"/>
        <extend val="0"/>
        <color indexed="20"/>
      </font>
      <fill>
        <patternFill>
          <fgColor indexed="65"/>
          <bgColor indexed="45"/>
        </patternFill>
      </fill>
    </dxf>
    <dxf>
      <font>
        <b val="0"/>
        <condense val="0"/>
        <extend val="0"/>
        <color indexed="20"/>
      </font>
      <fill>
        <patternFill>
          <fgColor indexed="65"/>
          <bgColor indexed="45"/>
        </patternFill>
      </fill>
    </dxf>
    <dxf>
      <font>
        <b val="0"/>
        <condense val="0"/>
        <extend val="0"/>
        <color indexed="2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selection activeCell="I11" sqref="I11"/>
    </sheetView>
  </sheetViews>
  <sheetFormatPr defaultRowHeight="14.25"/>
  <cols>
    <col min="5" max="5" width="14.25" customWidth="1"/>
    <col min="7" max="7" width="17" customWidth="1"/>
  </cols>
  <sheetData>
    <row r="1" spans="1:7" ht="36" customHeight="1">
      <c r="A1" s="11" t="s">
        <v>4020</v>
      </c>
      <c r="B1" s="11"/>
      <c r="C1" s="11"/>
      <c r="D1" s="11"/>
      <c r="E1" s="11"/>
      <c r="F1" s="11"/>
      <c r="G1" s="11"/>
    </row>
    <row r="2" spans="1:7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2" t="s">
        <v>5</v>
      </c>
      <c r="G2" s="14" t="s">
        <v>7</v>
      </c>
    </row>
    <row r="3" spans="1:7">
      <c r="A3" s="12" t="s">
        <v>8</v>
      </c>
      <c r="B3" s="13" t="s">
        <v>9</v>
      </c>
      <c r="C3" s="13">
        <v>2012</v>
      </c>
      <c r="D3" s="13">
        <v>1</v>
      </c>
      <c r="E3" s="15" t="s">
        <v>4032</v>
      </c>
      <c r="F3" s="12" t="s">
        <v>10</v>
      </c>
      <c r="G3" s="14">
        <v>1</v>
      </c>
    </row>
    <row r="4" spans="1:7">
      <c r="A4" s="16" t="s">
        <v>4033</v>
      </c>
      <c r="B4" s="16" t="s">
        <v>4034</v>
      </c>
      <c r="C4" s="16">
        <v>2012</v>
      </c>
      <c r="D4" s="16">
        <v>17</v>
      </c>
      <c r="E4" s="17" t="s">
        <v>4035</v>
      </c>
      <c r="F4" s="16" t="s">
        <v>4036</v>
      </c>
      <c r="G4" s="16">
        <v>2</v>
      </c>
    </row>
    <row r="5" spans="1:7">
      <c r="A5" s="16" t="s">
        <v>4037</v>
      </c>
      <c r="B5" s="16" t="s">
        <v>4038</v>
      </c>
      <c r="C5" s="16">
        <v>2013</v>
      </c>
      <c r="D5" s="16">
        <v>72</v>
      </c>
      <c r="E5" s="17" t="s">
        <v>4039</v>
      </c>
      <c r="F5" s="16" t="s">
        <v>4036</v>
      </c>
      <c r="G5" s="16">
        <v>3</v>
      </c>
    </row>
    <row r="6" spans="1:7">
      <c r="A6" s="16" t="s">
        <v>4040</v>
      </c>
      <c r="B6" s="16" t="s">
        <v>4041</v>
      </c>
      <c r="C6" s="16">
        <v>2012</v>
      </c>
      <c r="D6" s="16">
        <v>79</v>
      </c>
      <c r="E6" s="17" t="s">
        <v>4042</v>
      </c>
      <c r="F6" s="16" t="s">
        <v>4043</v>
      </c>
      <c r="G6" s="16">
        <v>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4"/>
  <sheetViews>
    <sheetView topLeftCell="A301" workbookViewId="0">
      <selection activeCell="I321" sqref="H321:I322"/>
    </sheetView>
  </sheetViews>
  <sheetFormatPr defaultRowHeight="14.25"/>
  <cols>
    <col min="5" max="5" width="16.5" customWidth="1"/>
    <col min="7" max="7" width="14.25" customWidth="1"/>
    <col min="8" max="8" width="21.125" customWidth="1"/>
  </cols>
  <sheetData>
    <row r="1" spans="1:8" ht="27">
      <c r="A1" s="5" t="s">
        <v>4021</v>
      </c>
      <c r="B1" s="10"/>
      <c r="C1" s="10"/>
      <c r="D1" s="10"/>
      <c r="E1" s="10"/>
      <c r="F1" s="10"/>
      <c r="G1" s="10"/>
      <c r="H1" s="10"/>
    </row>
    <row r="2" spans="1:8">
      <c r="A2" s="18" t="s">
        <v>0</v>
      </c>
      <c r="B2" s="18" t="s">
        <v>1</v>
      </c>
      <c r="C2" s="18" t="s">
        <v>4027</v>
      </c>
      <c r="D2" s="18" t="s">
        <v>4029</v>
      </c>
      <c r="E2" s="18" t="s">
        <v>4</v>
      </c>
      <c r="F2" s="18" t="s">
        <v>5</v>
      </c>
      <c r="G2" s="19" t="s">
        <v>6</v>
      </c>
      <c r="H2" s="18" t="s">
        <v>7</v>
      </c>
    </row>
    <row r="3" spans="1:8">
      <c r="A3" s="20" t="s">
        <v>8</v>
      </c>
      <c r="B3" s="21" t="s">
        <v>11</v>
      </c>
      <c r="C3" s="20">
        <v>2012</v>
      </c>
      <c r="D3" s="20">
        <v>6</v>
      </c>
      <c r="E3" s="21" t="s">
        <v>12</v>
      </c>
      <c r="F3" s="22" t="s">
        <v>13</v>
      </c>
      <c r="G3" s="23">
        <v>86.78</v>
      </c>
      <c r="H3" s="20">
        <v>1</v>
      </c>
    </row>
    <row r="4" spans="1:8">
      <c r="A4" s="20" t="s">
        <v>8</v>
      </c>
      <c r="B4" s="21" t="s">
        <v>14</v>
      </c>
      <c r="C4" s="20">
        <v>2012</v>
      </c>
      <c r="D4" s="20">
        <v>8</v>
      </c>
      <c r="E4" s="21" t="s">
        <v>15</v>
      </c>
      <c r="F4" s="22" t="s">
        <v>13</v>
      </c>
      <c r="G4" s="23">
        <v>86.7</v>
      </c>
      <c r="H4" s="20">
        <v>2</v>
      </c>
    </row>
    <row r="5" spans="1:8">
      <c r="A5" s="20" t="s">
        <v>8</v>
      </c>
      <c r="B5" s="21" t="s">
        <v>16</v>
      </c>
      <c r="C5" s="20">
        <v>2012</v>
      </c>
      <c r="D5" s="20">
        <v>2</v>
      </c>
      <c r="E5" s="21" t="s">
        <v>17</v>
      </c>
      <c r="F5" s="22" t="s">
        <v>13</v>
      </c>
      <c r="G5" s="23">
        <v>86.67</v>
      </c>
      <c r="H5" s="20">
        <v>3</v>
      </c>
    </row>
    <row r="6" spans="1:8">
      <c r="A6" s="20" t="s">
        <v>8</v>
      </c>
      <c r="B6" s="21" t="s">
        <v>18</v>
      </c>
      <c r="C6" s="20">
        <v>2012</v>
      </c>
      <c r="D6" s="20">
        <v>1</v>
      </c>
      <c r="E6" s="21" t="s">
        <v>19</v>
      </c>
      <c r="F6" s="22" t="s">
        <v>13</v>
      </c>
      <c r="G6" s="23">
        <v>86.57</v>
      </c>
      <c r="H6" s="20">
        <v>4</v>
      </c>
    </row>
    <row r="7" spans="1:8">
      <c r="A7" s="20" t="s">
        <v>8</v>
      </c>
      <c r="B7" s="21" t="s">
        <v>20</v>
      </c>
      <c r="C7" s="20">
        <v>2012</v>
      </c>
      <c r="D7" s="20">
        <v>5</v>
      </c>
      <c r="E7" s="21" t="s">
        <v>21</v>
      </c>
      <c r="F7" s="22" t="s">
        <v>13</v>
      </c>
      <c r="G7" s="23">
        <v>86.47</v>
      </c>
      <c r="H7" s="20">
        <v>5</v>
      </c>
    </row>
    <row r="8" spans="1:8">
      <c r="A8" s="20" t="s">
        <v>8</v>
      </c>
      <c r="B8" s="21" t="s">
        <v>22</v>
      </c>
      <c r="C8" s="20">
        <v>2012</v>
      </c>
      <c r="D8" s="20">
        <v>8</v>
      </c>
      <c r="E8" s="21" t="s">
        <v>23</v>
      </c>
      <c r="F8" s="22" t="s">
        <v>13</v>
      </c>
      <c r="G8" s="23">
        <v>86.2</v>
      </c>
      <c r="H8" s="20">
        <v>6</v>
      </c>
    </row>
    <row r="9" spans="1:8">
      <c r="A9" s="24" t="s">
        <v>8</v>
      </c>
      <c r="B9" s="25" t="s">
        <v>24</v>
      </c>
      <c r="C9" s="26">
        <v>2012</v>
      </c>
      <c r="D9" s="25">
        <v>29</v>
      </c>
      <c r="E9" s="25">
        <v>20125112903</v>
      </c>
      <c r="F9" s="27" t="s">
        <v>25</v>
      </c>
      <c r="G9" s="28">
        <v>86.633333333333297</v>
      </c>
      <c r="H9" s="26">
        <v>1</v>
      </c>
    </row>
    <row r="10" spans="1:8">
      <c r="A10" s="24" t="s">
        <v>8</v>
      </c>
      <c r="B10" s="25" t="s">
        <v>26</v>
      </c>
      <c r="C10" s="26">
        <v>2012</v>
      </c>
      <c r="D10" s="25">
        <v>29</v>
      </c>
      <c r="E10" s="25">
        <v>20125112910</v>
      </c>
      <c r="F10" s="27" t="s">
        <v>25</v>
      </c>
      <c r="G10" s="28">
        <v>85.616</v>
      </c>
      <c r="H10" s="26">
        <v>2</v>
      </c>
    </row>
    <row r="11" spans="1:8">
      <c r="A11" s="24" t="s">
        <v>8</v>
      </c>
      <c r="B11" s="25" t="s">
        <v>27</v>
      </c>
      <c r="C11" s="26">
        <v>2012</v>
      </c>
      <c r="D11" s="25">
        <v>31</v>
      </c>
      <c r="E11" s="29">
        <v>20125113124</v>
      </c>
      <c r="F11" s="27" t="s">
        <v>25</v>
      </c>
      <c r="G11" s="28">
        <v>85.5833333333333</v>
      </c>
      <c r="H11" s="26">
        <v>3</v>
      </c>
    </row>
    <row r="12" spans="1:8">
      <c r="A12" s="30" t="s">
        <v>8</v>
      </c>
      <c r="B12" s="25" t="s">
        <v>28</v>
      </c>
      <c r="C12" s="25">
        <v>2012</v>
      </c>
      <c r="D12" s="25">
        <v>39</v>
      </c>
      <c r="E12" s="25">
        <v>20125113905</v>
      </c>
      <c r="F12" s="30" t="s">
        <v>29</v>
      </c>
      <c r="G12" s="28">
        <v>90.47</v>
      </c>
      <c r="H12" s="26">
        <v>1</v>
      </c>
    </row>
    <row r="13" spans="1:8">
      <c r="A13" s="30" t="s">
        <v>8</v>
      </c>
      <c r="B13" s="25" t="s">
        <v>30</v>
      </c>
      <c r="C13" s="25">
        <v>2012</v>
      </c>
      <c r="D13" s="25">
        <v>37</v>
      </c>
      <c r="E13" s="25">
        <v>20125113716</v>
      </c>
      <c r="F13" s="30" t="s">
        <v>29</v>
      </c>
      <c r="G13" s="28">
        <v>89</v>
      </c>
      <c r="H13" s="26">
        <v>2</v>
      </c>
    </row>
    <row r="14" spans="1:8">
      <c r="A14" s="30" t="s">
        <v>8</v>
      </c>
      <c r="B14" s="25" t="s">
        <v>31</v>
      </c>
      <c r="C14" s="25">
        <v>2012</v>
      </c>
      <c r="D14" s="25">
        <v>39</v>
      </c>
      <c r="E14" s="25">
        <v>20125113931</v>
      </c>
      <c r="F14" s="30" t="s">
        <v>29</v>
      </c>
      <c r="G14" s="28">
        <v>88.87</v>
      </c>
      <c r="H14" s="26">
        <v>3</v>
      </c>
    </row>
    <row r="15" spans="1:8">
      <c r="A15" s="30" t="s">
        <v>8</v>
      </c>
      <c r="B15" s="25" t="s">
        <v>32</v>
      </c>
      <c r="C15" s="25">
        <v>2012</v>
      </c>
      <c r="D15" s="25">
        <v>37</v>
      </c>
      <c r="E15" s="25">
        <v>20125113725</v>
      </c>
      <c r="F15" s="30" t="s">
        <v>29</v>
      </c>
      <c r="G15" s="28">
        <v>88.7</v>
      </c>
      <c r="H15" s="26">
        <v>5</v>
      </c>
    </row>
    <row r="16" spans="1:8">
      <c r="A16" s="30" t="s">
        <v>8</v>
      </c>
      <c r="B16" s="25" t="s">
        <v>33</v>
      </c>
      <c r="C16" s="25">
        <v>2012</v>
      </c>
      <c r="D16" s="25">
        <v>37</v>
      </c>
      <c r="E16" s="25">
        <v>20125113722</v>
      </c>
      <c r="F16" s="30" t="s">
        <v>29</v>
      </c>
      <c r="G16" s="28">
        <v>88.2</v>
      </c>
      <c r="H16" s="26">
        <v>6</v>
      </c>
    </row>
    <row r="17" spans="1:8">
      <c r="A17" s="30" t="s">
        <v>8</v>
      </c>
      <c r="B17" s="31" t="s">
        <v>34</v>
      </c>
      <c r="C17" s="25">
        <v>2012</v>
      </c>
      <c r="D17" s="31">
        <v>35</v>
      </c>
      <c r="E17" s="31">
        <v>20125113521</v>
      </c>
      <c r="F17" s="30" t="s">
        <v>29</v>
      </c>
      <c r="G17" s="28">
        <v>88.1</v>
      </c>
      <c r="H17" s="26">
        <v>7</v>
      </c>
    </row>
    <row r="18" spans="1:8">
      <c r="A18" s="32" t="s">
        <v>8</v>
      </c>
      <c r="B18" s="20" t="s">
        <v>35</v>
      </c>
      <c r="C18" s="32">
        <v>2013</v>
      </c>
      <c r="D18" s="20">
        <v>5</v>
      </c>
      <c r="E18" s="20" t="s">
        <v>36</v>
      </c>
      <c r="F18" s="32" t="s">
        <v>25</v>
      </c>
      <c r="G18" s="23">
        <v>86.4</v>
      </c>
      <c r="H18" s="26">
        <v>1</v>
      </c>
    </row>
    <row r="19" spans="1:8">
      <c r="A19" s="32" t="s">
        <v>8</v>
      </c>
      <c r="B19" s="20" t="s">
        <v>37</v>
      </c>
      <c r="C19" s="32">
        <v>2013</v>
      </c>
      <c r="D19" s="20">
        <v>2</v>
      </c>
      <c r="E19" s="20" t="s">
        <v>38</v>
      </c>
      <c r="F19" s="32" t="s">
        <v>25</v>
      </c>
      <c r="G19" s="23">
        <v>85.95</v>
      </c>
      <c r="H19" s="26">
        <v>2</v>
      </c>
    </row>
    <row r="20" spans="1:8">
      <c r="A20" s="32" t="s">
        <v>8</v>
      </c>
      <c r="B20" s="20" t="s">
        <v>39</v>
      </c>
      <c r="C20" s="32">
        <v>2013</v>
      </c>
      <c r="D20" s="20">
        <v>1</v>
      </c>
      <c r="E20" s="20" t="s">
        <v>40</v>
      </c>
      <c r="F20" s="32" t="s">
        <v>25</v>
      </c>
      <c r="G20" s="23">
        <v>85.7</v>
      </c>
      <c r="H20" s="26">
        <v>3</v>
      </c>
    </row>
    <row r="21" spans="1:8">
      <c r="A21" s="32" t="s">
        <v>8</v>
      </c>
      <c r="B21" s="20" t="s">
        <v>41</v>
      </c>
      <c r="C21" s="32">
        <v>2013</v>
      </c>
      <c r="D21" s="20">
        <v>20</v>
      </c>
      <c r="E21" s="20">
        <v>20135112020</v>
      </c>
      <c r="F21" s="32" t="s">
        <v>25</v>
      </c>
      <c r="G21" s="23">
        <v>84.75</v>
      </c>
      <c r="H21" s="26">
        <v>4</v>
      </c>
    </row>
    <row r="22" spans="1:8">
      <c r="A22" s="32" t="s">
        <v>8</v>
      </c>
      <c r="B22" s="20" t="s">
        <v>42</v>
      </c>
      <c r="C22" s="32">
        <v>2013</v>
      </c>
      <c r="D22" s="20">
        <v>2</v>
      </c>
      <c r="E22" s="20" t="s">
        <v>43</v>
      </c>
      <c r="F22" s="32" t="s">
        <v>25</v>
      </c>
      <c r="G22" s="23">
        <v>84.7</v>
      </c>
      <c r="H22" s="26">
        <v>5</v>
      </c>
    </row>
    <row r="23" spans="1:8">
      <c r="A23" s="32" t="s">
        <v>8</v>
      </c>
      <c r="B23" s="20" t="s">
        <v>44</v>
      </c>
      <c r="C23" s="32">
        <v>2013</v>
      </c>
      <c r="D23" s="20">
        <v>8</v>
      </c>
      <c r="E23" s="20" t="s">
        <v>45</v>
      </c>
      <c r="F23" s="32" t="s">
        <v>25</v>
      </c>
      <c r="G23" s="23">
        <v>84.3</v>
      </c>
      <c r="H23" s="26">
        <v>6</v>
      </c>
    </row>
    <row r="24" spans="1:8">
      <c r="A24" s="32" t="s">
        <v>8</v>
      </c>
      <c r="B24" s="20" t="s">
        <v>46</v>
      </c>
      <c r="C24" s="32">
        <v>2013</v>
      </c>
      <c r="D24" s="20">
        <v>1</v>
      </c>
      <c r="E24" s="20" t="s">
        <v>47</v>
      </c>
      <c r="F24" s="32" t="s">
        <v>25</v>
      </c>
      <c r="G24" s="23">
        <v>84.3</v>
      </c>
      <c r="H24" s="26">
        <v>7</v>
      </c>
    </row>
    <row r="25" spans="1:8">
      <c r="A25" s="32" t="s">
        <v>8</v>
      </c>
      <c r="B25" s="20" t="s">
        <v>48</v>
      </c>
      <c r="C25" s="32">
        <v>2013</v>
      </c>
      <c r="D25" s="20">
        <v>2</v>
      </c>
      <c r="E25" s="20" t="s">
        <v>49</v>
      </c>
      <c r="F25" s="32" t="s">
        <v>25</v>
      </c>
      <c r="G25" s="23">
        <v>83.95</v>
      </c>
      <c r="H25" s="26">
        <v>8</v>
      </c>
    </row>
    <row r="26" spans="1:8">
      <c r="A26" s="32" t="s">
        <v>8</v>
      </c>
      <c r="B26" s="20" t="s">
        <v>50</v>
      </c>
      <c r="C26" s="32">
        <v>2013</v>
      </c>
      <c r="D26" s="20">
        <v>8</v>
      </c>
      <c r="E26" s="20" t="s">
        <v>51</v>
      </c>
      <c r="F26" s="32" t="s">
        <v>25</v>
      </c>
      <c r="G26" s="23">
        <v>83.5</v>
      </c>
      <c r="H26" s="26">
        <v>9</v>
      </c>
    </row>
    <row r="27" spans="1:8">
      <c r="A27" s="32" t="s">
        <v>8</v>
      </c>
      <c r="B27" s="20" t="s">
        <v>52</v>
      </c>
      <c r="C27" s="32">
        <v>2013</v>
      </c>
      <c r="D27" s="20">
        <v>7</v>
      </c>
      <c r="E27" s="20" t="s">
        <v>53</v>
      </c>
      <c r="F27" s="32" t="s">
        <v>54</v>
      </c>
      <c r="G27" s="23">
        <v>83.4</v>
      </c>
      <c r="H27" s="26">
        <v>10</v>
      </c>
    </row>
    <row r="28" spans="1:8">
      <c r="A28" s="32" t="s">
        <v>8</v>
      </c>
      <c r="B28" s="20" t="s">
        <v>55</v>
      </c>
      <c r="C28" s="32">
        <v>2013</v>
      </c>
      <c r="D28" s="20">
        <v>7</v>
      </c>
      <c r="E28" s="20" t="s">
        <v>56</v>
      </c>
      <c r="F28" s="32" t="s">
        <v>54</v>
      </c>
      <c r="G28" s="23">
        <v>83.1</v>
      </c>
      <c r="H28" s="26">
        <v>11</v>
      </c>
    </row>
    <row r="29" spans="1:8">
      <c r="A29" s="32" t="s">
        <v>8</v>
      </c>
      <c r="B29" s="20" t="s">
        <v>57</v>
      </c>
      <c r="C29" s="32">
        <v>2013</v>
      </c>
      <c r="D29" s="20">
        <v>3</v>
      </c>
      <c r="E29" s="20" t="s">
        <v>58</v>
      </c>
      <c r="F29" s="32" t="s">
        <v>25</v>
      </c>
      <c r="G29" s="23">
        <v>83.1</v>
      </c>
      <c r="H29" s="26">
        <v>12</v>
      </c>
    </row>
    <row r="30" spans="1:8">
      <c r="A30" s="32" t="s">
        <v>8</v>
      </c>
      <c r="B30" s="20" t="s">
        <v>59</v>
      </c>
      <c r="C30" s="32">
        <v>2014</v>
      </c>
      <c r="D30" s="20">
        <v>22</v>
      </c>
      <c r="E30" s="20">
        <v>20143132213</v>
      </c>
      <c r="F30" s="32" t="s">
        <v>13</v>
      </c>
      <c r="G30" s="23">
        <v>82.4</v>
      </c>
      <c r="H30" s="26">
        <v>1</v>
      </c>
    </row>
    <row r="31" spans="1:8">
      <c r="A31" s="32" t="s">
        <v>8</v>
      </c>
      <c r="B31" s="20" t="s">
        <v>60</v>
      </c>
      <c r="C31" s="32">
        <v>2014</v>
      </c>
      <c r="D31" s="20">
        <v>23</v>
      </c>
      <c r="E31" s="20">
        <v>20143132321</v>
      </c>
      <c r="F31" s="32" t="s">
        <v>13</v>
      </c>
      <c r="G31" s="23">
        <v>79.150000000000006</v>
      </c>
      <c r="H31" s="26">
        <v>2</v>
      </c>
    </row>
    <row r="32" spans="1:8">
      <c r="A32" s="32" t="s">
        <v>8</v>
      </c>
      <c r="B32" s="20" t="s">
        <v>61</v>
      </c>
      <c r="C32" s="32">
        <v>2014</v>
      </c>
      <c r="D32" s="20">
        <v>22</v>
      </c>
      <c r="E32" s="20">
        <v>20143132221</v>
      </c>
      <c r="F32" s="32" t="s">
        <v>13</v>
      </c>
      <c r="G32" s="23">
        <v>78.650000000000006</v>
      </c>
      <c r="H32" s="26">
        <v>3</v>
      </c>
    </row>
    <row r="33" spans="1:8">
      <c r="A33" s="30" t="s">
        <v>8</v>
      </c>
      <c r="B33" s="33" t="s">
        <v>62</v>
      </c>
      <c r="C33" s="33">
        <v>2011</v>
      </c>
      <c r="D33" s="33">
        <v>25</v>
      </c>
      <c r="E33" s="33" t="s">
        <v>63</v>
      </c>
      <c r="F33" s="33" t="s">
        <v>25</v>
      </c>
      <c r="G33" s="34">
        <v>83.450000000000017</v>
      </c>
      <c r="H33" s="30">
        <v>1</v>
      </c>
    </row>
    <row r="34" spans="1:8">
      <c r="A34" s="30" t="s">
        <v>8</v>
      </c>
      <c r="B34" s="33" t="s">
        <v>64</v>
      </c>
      <c r="C34" s="33">
        <v>2011</v>
      </c>
      <c r="D34" s="33">
        <v>31</v>
      </c>
      <c r="E34" s="33" t="s">
        <v>65</v>
      </c>
      <c r="F34" s="33" t="s">
        <v>25</v>
      </c>
      <c r="G34" s="34">
        <v>82.88333333333334</v>
      </c>
      <c r="H34" s="30">
        <v>2</v>
      </c>
    </row>
    <row r="35" spans="1:8">
      <c r="A35" s="30" t="s">
        <v>8</v>
      </c>
      <c r="B35" s="33" t="s">
        <v>66</v>
      </c>
      <c r="C35" s="33">
        <v>2011</v>
      </c>
      <c r="D35" s="33">
        <v>31</v>
      </c>
      <c r="E35" s="33" t="s">
        <v>67</v>
      </c>
      <c r="F35" s="33" t="s">
        <v>13</v>
      </c>
      <c r="G35" s="34">
        <v>82.766666666666666</v>
      </c>
      <c r="H35" s="30">
        <v>3</v>
      </c>
    </row>
    <row r="36" spans="1:8">
      <c r="A36" s="30" t="s">
        <v>8</v>
      </c>
      <c r="B36" s="33" t="s">
        <v>68</v>
      </c>
      <c r="C36" s="33">
        <v>2011</v>
      </c>
      <c r="D36" s="33">
        <v>31</v>
      </c>
      <c r="E36" s="33" t="s">
        <v>69</v>
      </c>
      <c r="F36" s="33" t="s">
        <v>13</v>
      </c>
      <c r="G36" s="34">
        <v>80.5</v>
      </c>
      <c r="H36" s="30">
        <v>4</v>
      </c>
    </row>
    <row r="37" spans="1:8">
      <c r="A37" s="30" t="s">
        <v>8</v>
      </c>
      <c r="B37" s="33" t="s">
        <v>70</v>
      </c>
      <c r="C37" s="33">
        <v>2011</v>
      </c>
      <c r="D37" s="33">
        <v>27</v>
      </c>
      <c r="E37" s="33" t="s">
        <v>71</v>
      </c>
      <c r="F37" s="33" t="s">
        <v>25</v>
      </c>
      <c r="G37" s="34">
        <v>80.36666666666666</v>
      </c>
      <c r="H37" s="30">
        <v>5</v>
      </c>
    </row>
    <row r="38" spans="1:8">
      <c r="A38" s="30" t="s">
        <v>8</v>
      </c>
      <c r="B38" s="33" t="s">
        <v>72</v>
      </c>
      <c r="C38" s="33">
        <v>2011</v>
      </c>
      <c r="D38" s="33">
        <v>32</v>
      </c>
      <c r="E38" s="33" t="s">
        <v>73</v>
      </c>
      <c r="F38" s="33" t="s">
        <v>13</v>
      </c>
      <c r="G38" s="35">
        <v>80.33</v>
      </c>
      <c r="H38" s="30">
        <v>6</v>
      </c>
    </row>
    <row r="39" spans="1:8">
      <c r="A39" s="30" t="s">
        <v>8</v>
      </c>
      <c r="B39" s="30" t="s">
        <v>74</v>
      </c>
      <c r="C39" s="30">
        <v>2013</v>
      </c>
      <c r="D39" s="30">
        <v>16</v>
      </c>
      <c r="E39" s="30" t="s">
        <v>75</v>
      </c>
      <c r="F39" s="30" t="s">
        <v>54</v>
      </c>
      <c r="G39" s="28">
        <v>76.900000000000006</v>
      </c>
      <c r="H39" s="30">
        <v>1</v>
      </c>
    </row>
    <row r="40" spans="1:8">
      <c r="A40" s="30" t="s">
        <v>8</v>
      </c>
      <c r="B40" s="30" t="s">
        <v>76</v>
      </c>
      <c r="C40" s="30">
        <v>2013</v>
      </c>
      <c r="D40" s="30">
        <v>15</v>
      </c>
      <c r="E40" s="30" t="s">
        <v>77</v>
      </c>
      <c r="F40" s="30" t="s">
        <v>13</v>
      </c>
      <c r="G40" s="28">
        <v>75.816666666666663</v>
      </c>
      <c r="H40" s="30">
        <v>2</v>
      </c>
    </row>
    <row r="41" spans="1:8">
      <c r="A41" s="20" t="s">
        <v>8</v>
      </c>
      <c r="B41" s="20" t="s">
        <v>78</v>
      </c>
      <c r="C41" s="32">
        <v>2013</v>
      </c>
      <c r="D41" s="20">
        <v>30</v>
      </c>
      <c r="E41" s="20" t="s">
        <v>79</v>
      </c>
      <c r="F41" s="22" t="s">
        <v>13</v>
      </c>
      <c r="G41" s="23">
        <v>79.099999999999994</v>
      </c>
      <c r="H41" s="20">
        <v>1</v>
      </c>
    </row>
    <row r="42" spans="1:8">
      <c r="A42" s="20" t="s">
        <v>8</v>
      </c>
      <c r="B42" s="20" t="s">
        <v>80</v>
      </c>
      <c r="C42" s="32">
        <v>2013</v>
      </c>
      <c r="D42" s="20">
        <v>31</v>
      </c>
      <c r="E42" s="20" t="s">
        <v>81</v>
      </c>
      <c r="F42" s="22" t="s">
        <v>13</v>
      </c>
      <c r="G42" s="23">
        <v>77.900000000000006</v>
      </c>
      <c r="H42" s="20">
        <v>2</v>
      </c>
    </row>
    <row r="43" spans="1:8">
      <c r="A43" s="20" t="s">
        <v>8</v>
      </c>
      <c r="B43" s="20" t="s">
        <v>82</v>
      </c>
      <c r="C43" s="32">
        <v>2013</v>
      </c>
      <c r="D43" s="20">
        <v>32</v>
      </c>
      <c r="E43" s="20" t="s">
        <v>83</v>
      </c>
      <c r="F43" s="22" t="s">
        <v>13</v>
      </c>
      <c r="G43" s="23">
        <v>77.8</v>
      </c>
      <c r="H43" s="20">
        <v>3</v>
      </c>
    </row>
    <row r="44" spans="1:8">
      <c r="A44" s="30" t="s">
        <v>8</v>
      </c>
      <c r="B44" s="36" t="s">
        <v>84</v>
      </c>
      <c r="C44" s="30">
        <v>2013</v>
      </c>
      <c r="D44" s="37">
        <v>35</v>
      </c>
      <c r="E44" s="36" t="s">
        <v>85</v>
      </c>
      <c r="F44" s="30" t="s">
        <v>13</v>
      </c>
      <c r="G44" s="35">
        <v>87.25</v>
      </c>
      <c r="H44" s="26">
        <v>1</v>
      </c>
    </row>
    <row r="45" spans="1:8">
      <c r="A45" s="30" t="s">
        <v>8</v>
      </c>
      <c r="B45" s="36" t="s">
        <v>86</v>
      </c>
      <c r="C45" s="30">
        <v>2013</v>
      </c>
      <c r="D45" s="37">
        <v>35</v>
      </c>
      <c r="E45" s="36" t="s">
        <v>87</v>
      </c>
      <c r="F45" s="30" t="s">
        <v>13</v>
      </c>
      <c r="G45" s="35">
        <v>84.15</v>
      </c>
      <c r="H45" s="26">
        <v>2</v>
      </c>
    </row>
    <row r="46" spans="1:8">
      <c r="A46" s="30" t="s">
        <v>8</v>
      </c>
      <c r="B46" s="36" t="s">
        <v>88</v>
      </c>
      <c r="C46" s="30">
        <v>2013</v>
      </c>
      <c r="D46" s="37">
        <v>36</v>
      </c>
      <c r="E46" s="36" t="s">
        <v>89</v>
      </c>
      <c r="F46" s="30" t="s">
        <v>13</v>
      </c>
      <c r="G46" s="35">
        <v>83.4</v>
      </c>
      <c r="H46" s="26">
        <v>3</v>
      </c>
    </row>
    <row r="47" spans="1:8">
      <c r="A47" s="30" t="s">
        <v>8</v>
      </c>
      <c r="B47" s="36" t="s">
        <v>90</v>
      </c>
      <c r="C47" s="30">
        <v>2013</v>
      </c>
      <c r="D47" s="37">
        <v>35</v>
      </c>
      <c r="E47" s="36" t="s">
        <v>91</v>
      </c>
      <c r="F47" s="30" t="s">
        <v>13</v>
      </c>
      <c r="G47" s="35">
        <v>82.9</v>
      </c>
      <c r="H47" s="26">
        <v>4</v>
      </c>
    </row>
    <row r="48" spans="1:8">
      <c r="A48" s="30" t="s">
        <v>8</v>
      </c>
      <c r="B48" s="36" t="s">
        <v>92</v>
      </c>
      <c r="C48" s="30">
        <v>2013</v>
      </c>
      <c r="D48" s="37">
        <v>35</v>
      </c>
      <c r="E48" s="36" t="s">
        <v>93</v>
      </c>
      <c r="F48" s="30" t="s">
        <v>13</v>
      </c>
      <c r="G48" s="35">
        <v>82.6</v>
      </c>
      <c r="H48" s="26">
        <v>5</v>
      </c>
    </row>
    <row r="49" spans="1:8">
      <c r="A49" s="30" t="s">
        <v>8</v>
      </c>
      <c r="B49" s="38" t="s">
        <v>94</v>
      </c>
      <c r="C49" s="30">
        <v>2013</v>
      </c>
      <c r="D49" s="37">
        <v>40</v>
      </c>
      <c r="E49" s="38">
        <v>20125376939</v>
      </c>
      <c r="F49" s="30" t="s">
        <v>13</v>
      </c>
      <c r="G49" s="35">
        <v>82.5</v>
      </c>
      <c r="H49" s="26">
        <v>6</v>
      </c>
    </row>
    <row r="50" spans="1:8">
      <c r="A50" s="30" t="s">
        <v>8</v>
      </c>
      <c r="B50" s="39" t="s">
        <v>95</v>
      </c>
      <c r="C50" s="30">
        <v>2013</v>
      </c>
      <c r="D50" s="26">
        <v>49</v>
      </c>
      <c r="E50" s="40">
        <v>20135184920</v>
      </c>
      <c r="F50" s="30" t="s">
        <v>54</v>
      </c>
      <c r="G50" s="28">
        <v>83.946666666666658</v>
      </c>
      <c r="H50" s="26">
        <v>1</v>
      </c>
    </row>
    <row r="51" spans="1:8">
      <c r="A51" s="41" t="s">
        <v>8</v>
      </c>
      <c r="B51" s="42" t="s">
        <v>96</v>
      </c>
      <c r="C51" s="41">
        <v>2014</v>
      </c>
      <c r="D51" s="42">
        <v>13</v>
      </c>
      <c r="E51" s="42">
        <v>20145111317</v>
      </c>
      <c r="F51" s="43" t="s">
        <v>13</v>
      </c>
      <c r="G51" s="44">
        <v>84.04</v>
      </c>
      <c r="H51" s="42">
        <v>1</v>
      </c>
    </row>
    <row r="52" spans="1:8">
      <c r="A52" s="41" t="s">
        <v>8</v>
      </c>
      <c r="B52" s="42" t="s">
        <v>97</v>
      </c>
      <c r="C52" s="41">
        <v>2014</v>
      </c>
      <c r="D52" s="42">
        <v>10</v>
      </c>
      <c r="E52" s="42">
        <v>20145111008</v>
      </c>
      <c r="F52" s="43" t="s">
        <v>54</v>
      </c>
      <c r="G52" s="44">
        <v>83.822000000000003</v>
      </c>
      <c r="H52" s="42">
        <v>2</v>
      </c>
    </row>
    <row r="53" spans="1:8">
      <c r="A53" s="41" t="s">
        <v>8</v>
      </c>
      <c r="B53" s="42" t="s">
        <v>98</v>
      </c>
      <c r="C53" s="41">
        <v>2014</v>
      </c>
      <c r="D53" s="42">
        <v>13</v>
      </c>
      <c r="E53" s="42">
        <v>20145111316</v>
      </c>
      <c r="F53" s="43" t="s">
        <v>13</v>
      </c>
      <c r="G53" s="44">
        <v>82.622222222222206</v>
      </c>
      <c r="H53" s="42">
        <v>3</v>
      </c>
    </row>
    <row r="54" spans="1:8">
      <c r="A54" s="41" t="s">
        <v>8</v>
      </c>
      <c r="B54" s="42" t="s">
        <v>99</v>
      </c>
      <c r="C54" s="41">
        <v>2014</v>
      </c>
      <c r="D54" s="42">
        <v>16</v>
      </c>
      <c r="E54" s="42">
        <v>20145111632</v>
      </c>
      <c r="F54" s="43" t="s">
        <v>25</v>
      </c>
      <c r="G54" s="44">
        <v>82.61</v>
      </c>
      <c r="H54" s="42">
        <v>4</v>
      </c>
    </row>
    <row r="55" spans="1:8">
      <c r="A55" s="41" t="s">
        <v>8</v>
      </c>
      <c r="B55" s="42" t="s">
        <v>100</v>
      </c>
      <c r="C55" s="41">
        <v>2014</v>
      </c>
      <c r="D55" s="42">
        <v>10</v>
      </c>
      <c r="E55" s="42">
        <v>20145111030</v>
      </c>
      <c r="F55" s="43" t="s">
        <v>54</v>
      </c>
      <c r="G55" s="44">
        <v>81.085999999999999</v>
      </c>
      <c r="H55" s="42">
        <v>5</v>
      </c>
    </row>
    <row r="56" spans="1:8">
      <c r="A56" s="41" t="s">
        <v>8</v>
      </c>
      <c r="B56" s="42" t="s">
        <v>101</v>
      </c>
      <c r="C56" s="41">
        <v>2014</v>
      </c>
      <c r="D56" s="42">
        <v>15</v>
      </c>
      <c r="E56" s="42">
        <v>20145111523</v>
      </c>
      <c r="F56" s="43" t="s">
        <v>54</v>
      </c>
      <c r="G56" s="44">
        <v>81.061111111111103</v>
      </c>
      <c r="H56" s="42">
        <v>6</v>
      </c>
    </row>
    <row r="57" spans="1:8">
      <c r="A57" s="41" t="s">
        <v>8</v>
      </c>
      <c r="B57" s="42" t="s">
        <v>102</v>
      </c>
      <c r="C57" s="41">
        <v>2014</v>
      </c>
      <c r="D57" s="42">
        <v>13</v>
      </c>
      <c r="E57" s="42">
        <v>20145111329</v>
      </c>
      <c r="F57" s="43" t="s">
        <v>13</v>
      </c>
      <c r="G57" s="44">
        <v>80.8611111111111</v>
      </c>
      <c r="H57" s="42">
        <v>7</v>
      </c>
    </row>
    <row r="58" spans="1:8">
      <c r="A58" s="30" t="s">
        <v>8</v>
      </c>
      <c r="B58" s="30" t="s">
        <v>103</v>
      </c>
      <c r="C58" s="43">
        <v>2013</v>
      </c>
      <c r="D58" s="43">
        <v>83</v>
      </c>
      <c r="E58" s="43" t="s">
        <v>104</v>
      </c>
      <c r="F58" s="43" t="s">
        <v>13</v>
      </c>
      <c r="G58" s="28">
        <v>84.44</v>
      </c>
      <c r="H58" s="43">
        <v>1</v>
      </c>
    </row>
    <row r="59" spans="1:8">
      <c r="A59" s="30" t="s">
        <v>8</v>
      </c>
      <c r="B59" s="30" t="s">
        <v>105</v>
      </c>
      <c r="C59" s="43">
        <v>2014</v>
      </c>
      <c r="D59" s="43">
        <v>46</v>
      </c>
      <c r="E59" s="45" t="s">
        <v>106</v>
      </c>
      <c r="F59" s="43" t="s">
        <v>25</v>
      </c>
      <c r="G59" s="28">
        <v>83.26</v>
      </c>
      <c r="H59" s="43">
        <v>3</v>
      </c>
    </row>
    <row r="60" spans="1:8">
      <c r="A60" s="30" t="s">
        <v>8</v>
      </c>
      <c r="B60" s="30" t="s">
        <v>107</v>
      </c>
      <c r="C60" s="43">
        <v>2014</v>
      </c>
      <c r="D60" s="43">
        <v>45</v>
      </c>
      <c r="E60" s="45" t="s">
        <v>108</v>
      </c>
      <c r="F60" s="27" t="s">
        <v>54</v>
      </c>
      <c r="G60" s="28">
        <v>82.38</v>
      </c>
      <c r="H60" s="43">
        <v>4</v>
      </c>
    </row>
    <row r="61" spans="1:8">
      <c r="A61" s="30" t="s">
        <v>8</v>
      </c>
      <c r="B61" s="25" t="s">
        <v>109</v>
      </c>
      <c r="C61" s="46">
        <v>2014</v>
      </c>
      <c r="D61" s="29">
        <v>2</v>
      </c>
      <c r="E61" s="25">
        <v>20145110203</v>
      </c>
      <c r="F61" s="25" t="s">
        <v>13</v>
      </c>
      <c r="G61" s="47">
        <v>84.233333333333306</v>
      </c>
      <c r="H61" s="46">
        <v>1</v>
      </c>
    </row>
    <row r="62" spans="1:8">
      <c r="A62" s="30" t="s">
        <v>8</v>
      </c>
      <c r="B62" s="25" t="s">
        <v>110</v>
      </c>
      <c r="C62" s="46">
        <v>2014</v>
      </c>
      <c r="D62" s="29">
        <v>6</v>
      </c>
      <c r="E62" s="29">
        <v>20145110621</v>
      </c>
      <c r="F62" s="25" t="s">
        <v>13</v>
      </c>
      <c r="G62" s="47">
        <v>84.0833333333333</v>
      </c>
      <c r="H62" s="46">
        <v>2</v>
      </c>
    </row>
    <row r="63" spans="1:8">
      <c r="A63" s="30" t="s">
        <v>8</v>
      </c>
      <c r="B63" s="25" t="s">
        <v>111</v>
      </c>
      <c r="C63" s="46">
        <v>2014</v>
      </c>
      <c r="D63" s="29">
        <v>7</v>
      </c>
      <c r="E63" s="25">
        <v>20145110731</v>
      </c>
      <c r="F63" s="25" t="s">
        <v>13</v>
      </c>
      <c r="G63" s="47">
        <v>82.744399999999999</v>
      </c>
      <c r="H63" s="46">
        <v>3</v>
      </c>
    </row>
    <row r="64" spans="1:8">
      <c r="A64" s="30" t="s">
        <v>8</v>
      </c>
      <c r="B64" s="25" t="s">
        <v>112</v>
      </c>
      <c r="C64" s="46">
        <v>2014</v>
      </c>
      <c r="D64" s="29">
        <v>3</v>
      </c>
      <c r="E64" s="25">
        <v>20145110320</v>
      </c>
      <c r="F64" s="25" t="s">
        <v>13</v>
      </c>
      <c r="G64" s="47">
        <v>82.3333333333333</v>
      </c>
      <c r="H64" s="46">
        <v>4</v>
      </c>
    </row>
    <row r="65" spans="1:8">
      <c r="A65" s="30" t="s">
        <v>8</v>
      </c>
      <c r="B65" s="25" t="s">
        <v>113</v>
      </c>
      <c r="C65" s="46">
        <v>2014</v>
      </c>
      <c r="D65" s="29">
        <v>2</v>
      </c>
      <c r="E65" s="25">
        <v>20145110227</v>
      </c>
      <c r="F65" s="25" t="s">
        <v>13</v>
      </c>
      <c r="G65" s="47">
        <v>82.201111111111103</v>
      </c>
      <c r="H65" s="46">
        <v>5</v>
      </c>
    </row>
    <row r="66" spans="1:8">
      <c r="A66" s="30" t="s">
        <v>8</v>
      </c>
      <c r="B66" s="25" t="s">
        <v>114</v>
      </c>
      <c r="C66" s="46">
        <v>2014</v>
      </c>
      <c r="D66" s="29">
        <v>1</v>
      </c>
      <c r="E66" s="25">
        <v>20145110126</v>
      </c>
      <c r="F66" s="25" t="s">
        <v>13</v>
      </c>
      <c r="G66" s="47">
        <v>82.105555555555597</v>
      </c>
      <c r="H66" s="46">
        <v>6</v>
      </c>
    </row>
    <row r="67" spans="1:8">
      <c r="A67" s="30" t="s">
        <v>8</v>
      </c>
      <c r="B67" s="25" t="s">
        <v>115</v>
      </c>
      <c r="C67" s="46">
        <v>2014</v>
      </c>
      <c r="D67" s="25">
        <v>6</v>
      </c>
      <c r="E67" s="25">
        <v>20145112329</v>
      </c>
      <c r="F67" s="25" t="s">
        <v>13</v>
      </c>
      <c r="G67" s="47">
        <v>81.955555555555605</v>
      </c>
      <c r="H67" s="46">
        <v>7</v>
      </c>
    </row>
    <row r="68" spans="1:8">
      <c r="A68" s="30" t="s">
        <v>8</v>
      </c>
      <c r="B68" s="30" t="s">
        <v>116</v>
      </c>
      <c r="C68" s="26">
        <v>2012</v>
      </c>
      <c r="D68" s="26">
        <v>70</v>
      </c>
      <c r="E68" s="48">
        <v>20125287022</v>
      </c>
      <c r="F68" s="30" t="s">
        <v>54</v>
      </c>
      <c r="G68" s="49">
        <v>86.81</v>
      </c>
      <c r="H68" s="46">
        <v>1</v>
      </c>
    </row>
    <row r="69" spans="1:8">
      <c r="A69" s="30" t="s">
        <v>8</v>
      </c>
      <c r="B69" s="30" t="s">
        <v>117</v>
      </c>
      <c r="C69" s="26">
        <v>2013</v>
      </c>
      <c r="D69" s="26">
        <v>74</v>
      </c>
      <c r="E69" s="48">
        <v>20135327434</v>
      </c>
      <c r="F69" s="30" t="s">
        <v>13</v>
      </c>
      <c r="G69" s="49">
        <v>79.772000000000006</v>
      </c>
      <c r="H69" s="46">
        <v>1</v>
      </c>
    </row>
    <row r="70" spans="1:8">
      <c r="A70" s="30" t="s">
        <v>8</v>
      </c>
      <c r="B70" s="30" t="s">
        <v>118</v>
      </c>
      <c r="C70" s="26">
        <v>2014</v>
      </c>
      <c r="D70" s="26">
        <v>72</v>
      </c>
      <c r="E70" s="48">
        <v>20145287228</v>
      </c>
      <c r="F70" s="30" t="s">
        <v>13</v>
      </c>
      <c r="G70" s="35">
        <v>77.680000000000007</v>
      </c>
      <c r="H70" s="46">
        <v>1</v>
      </c>
    </row>
    <row r="71" spans="1:8">
      <c r="A71" s="30" t="s">
        <v>8</v>
      </c>
      <c r="B71" s="30" t="s">
        <v>119</v>
      </c>
      <c r="C71" s="26">
        <v>2014</v>
      </c>
      <c r="D71" s="26">
        <v>73</v>
      </c>
      <c r="E71" s="48">
        <v>20145327339</v>
      </c>
      <c r="F71" s="30" t="s">
        <v>13</v>
      </c>
      <c r="G71" s="35">
        <v>76.663636363636357</v>
      </c>
      <c r="H71" s="46">
        <v>1</v>
      </c>
    </row>
    <row r="72" spans="1:8">
      <c r="A72" s="30" t="s">
        <v>8</v>
      </c>
      <c r="B72" s="24" t="s">
        <v>120</v>
      </c>
      <c r="C72" s="43">
        <v>2011</v>
      </c>
      <c r="D72" s="43">
        <v>4</v>
      </c>
      <c r="E72" s="43">
        <v>20115110404</v>
      </c>
      <c r="F72" s="24" t="s">
        <v>13</v>
      </c>
      <c r="G72" s="28">
        <v>83.2</v>
      </c>
      <c r="H72" s="46">
        <v>1</v>
      </c>
    </row>
    <row r="73" spans="1:8">
      <c r="A73" s="30" t="s">
        <v>8</v>
      </c>
      <c r="B73" s="24" t="s">
        <v>121</v>
      </c>
      <c r="C73" s="43">
        <v>2011</v>
      </c>
      <c r="D73" s="43">
        <v>34</v>
      </c>
      <c r="E73" s="43" t="s">
        <v>122</v>
      </c>
      <c r="F73" s="24" t="s">
        <v>13</v>
      </c>
      <c r="G73" s="28">
        <v>82.4</v>
      </c>
      <c r="H73" s="46">
        <v>2</v>
      </c>
    </row>
    <row r="74" spans="1:8">
      <c r="A74" s="30" t="s">
        <v>8</v>
      </c>
      <c r="B74" s="24" t="s">
        <v>123</v>
      </c>
      <c r="C74" s="43">
        <v>2011</v>
      </c>
      <c r="D74" s="43">
        <v>34</v>
      </c>
      <c r="E74" s="43" t="s">
        <v>124</v>
      </c>
      <c r="F74" s="24" t="s">
        <v>13</v>
      </c>
      <c r="G74" s="28">
        <v>82.13333333333334</v>
      </c>
      <c r="H74" s="46">
        <v>3</v>
      </c>
    </row>
    <row r="75" spans="1:8">
      <c r="A75" s="30" t="s">
        <v>8</v>
      </c>
      <c r="B75" s="24" t="s">
        <v>125</v>
      </c>
      <c r="C75" s="43">
        <v>2011</v>
      </c>
      <c r="D75" s="43">
        <v>4</v>
      </c>
      <c r="E75" s="43">
        <v>20115110406</v>
      </c>
      <c r="F75" s="24" t="s">
        <v>13</v>
      </c>
      <c r="G75" s="28">
        <v>81.87</v>
      </c>
      <c r="H75" s="46">
        <v>4</v>
      </c>
    </row>
    <row r="76" spans="1:8">
      <c r="A76" s="30" t="s">
        <v>8</v>
      </c>
      <c r="B76" s="24" t="s">
        <v>126</v>
      </c>
      <c r="C76" s="43">
        <v>2011</v>
      </c>
      <c r="D76" s="43">
        <v>4</v>
      </c>
      <c r="E76" s="43">
        <v>20115110420</v>
      </c>
      <c r="F76" s="24" t="s">
        <v>13</v>
      </c>
      <c r="G76" s="28">
        <v>81.319999999999993</v>
      </c>
      <c r="H76" s="46">
        <v>5</v>
      </c>
    </row>
    <row r="77" spans="1:8">
      <c r="A77" s="30" t="s">
        <v>8</v>
      </c>
      <c r="B77" s="24" t="s">
        <v>127</v>
      </c>
      <c r="C77" s="43">
        <v>2011</v>
      </c>
      <c r="D77" s="43">
        <v>34</v>
      </c>
      <c r="E77" s="43" t="s">
        <v>128</v>
      </c>
      <c r="F77" s="24" t="s">
        <v>13</v>
      </c>
      <c r="G77" s="28">
        <v>80.466666666666669</v>
      </c>
      <c r="H77" s="46">
        <v>6</v>
      </c>
    </row>
    <row r="78" spans="1:8">
      <c r="A78" s="30" t="s">
        <v>8</v>
      </c>
      <c r="B78" s="24" t="s">
        <v>129</v>
      </c>
      <c r="C78" s="43">
        <v>2011</v>
      </c>
      <c r="D78" s="43">
        <v>4</v>
      </c>
      <c r="E78" s="43">
        <v>20115110426</v>
      </c>
      <c r="F78" s="24" t="s">
        <v>13</v>
      </c>
      <c r="G78" s="28">
        <v>80.13</v>
      </c>
      <c r="H78" s="46">
        <v>7</v>
      </c>
    </row>
    <row r="79" spans="1:8">
      <c r="A79" s="30" t="s">
        <v>8</v>
      </c>
      <c r="B79" s="24" t="s">
        <v>130</v>
      </c>
      <c r="C79" s="43">
        <v>2011</v>
      </c>
      <c r="D79" s="43">
        <v>34</v>
      </c>
      <c r="E79" s="43" t="s">
        <v>131</v>
      </c>
      <c r="F79" s="24" t="s">
        <v>13</v>
      </c>
      <c r="G79" s="28">
        <v>80</v>
      </c>
      <c r="H79" s="46">
        <v>8</v>
      </c>
    </row>
    <row r="80" spans="1:8">
      <c r="A80" s="30" t="s">
        <v>8</v>
      </c>
      <c r="B80" s="50" t="s">
        <v>132</v>
      </c>
      <c r="C80" s="51" t="s">
        <v>133</v>
      </c>
      <c r="D80" s="52">
        <v>20</v>
      </c>
      <c r="E80" s="52">
        <v>20115112029</v>
      </c>
      <c r="F80" s="30" t="s">
        <v>13</v>
      </c>
      <c r="G80" s="47">
        <v>86.13</v>
      </c>
      <c r="H80" s="30">
        <v>1</v>
      </c>
    </row>
    <row r="81" spans="1:8">
      <c r="A81" s="30" t="s">
        <v>8</v>
      </c>
      <c r="B81" s="50" t="s">
        <v>134</v>
      </c>
      <c r="C81" s="51" t="s">
        <v>133</v>
      </c>
      <c r="D81" s="52">
        <v>20</v>
      </c>
      <c r="E81" s="52">
        <v>20115112030</v>
      </c>
      <c r="F81" s="30" t="s">
        <v>25</v>
      </c>
      <c r="G81" s="47">
        <v>82.87</v>
      </c>
      <c r="H81" s="30">
        <v>2</v>
      </c>
    </row>
    <row r="82" spans="1:8">
      <c r="A82" s="30" t="s">
        <v>8</v>
      </c>
      <c r="B82" s="50" t="s">
        <v>135</v>
      </c>
      <c r="C82" s="51" t="s">
        <v>133</v>
      </c>
      <c r="D82" s="52">
        <v>20</v>
      </c>
      <c r="E82" s="52">
        <v>20115112028</v>
      </c>
      <c r="F82" s="30" t="s">
        <v>13</v>
      </c>
      <c r="G82" s="47">
        <v>80.47</v>
      </c>
      <c r="H82" s="30">
        <v>3</v>
      </c>
    </row>
    <row r="83" spans="1:8">
      <c r="A83" s="30" t="s">
        <v>8</v>
      </c>
      <c r="B83" s="50" t="s">
        <v>136</v>
      </c>
      <c r="C83" s="51" t="s">
        <v>133</v>
      </c>
      <c r="D83" s="52">
        <v>19</v>
      </c>
      <c r="E83" s="52">
        <v>20115111926</v>
      </c>
      <c r="F83" s="30" t="s">
        <v>13</v>
      </c>
      <c r="G83" s="47">
        <v>79.790000000000006</v>
      </c>
      <c r="H83" s="30">
        <v>4</v>
      </c>
    </row>
    <row r="84" spans="1:8">
      <c r="A84" s="30" t="s">
        <v>8</v>
      </c>
      <c r="B84" s="50" t="s">
        <v>137</v>
      </c>
      <c r="C84" s="51" t="s">
        <v>133</v>
      </c>
      <c r="D84" s="52">
        <v>17</v>
      </c>
      <c r="E84" s="51" t="s">
        <v>138</v>
      </c>
      <c r="F84" s="30" t="s">
        <v>13</v>
      </c>
      <c r="G84" s="47">
        <v>79.2667</v>
      </c>
      <c r="H84" s="30">
        <v>5</v>
      </c>
    </row>
    <row r="85" spans="1:8">
      <c r="A85" s="30" t="s">
        <v>8</v>
      </c>
      <c r="B85" s="50" t="s">
        <v>139</v>
      </c>
      <c r="C85" s="51" t="s">
        <v>133</v>
      </c>
      <c r="D85" s="52">
        <v>19</v>
      </c>
      <c r="E85" s="52">
        <v>20115111919</v>
      </c>
      <c r="F85" s="30" t="s">
        <v>54</v>
      </c>
      <c r="G85" s="47">
        <v>78.61</v>
      </c>
      <c r="H85" s="30">
        <v>6</v>
      </c>
    </row>
    <row r="86" spans="1:8">
      <c r="A86" s="30" t="s">
        <v>8</v>
      </c>
      <c r="B86" s="45" t="s">
        <v>140</v>
      </c>
      <c r="C86" s="52">
        <v>2011</v>
      </c>
      <c r="D86" s="52">
        <v>110</v>
      </c>
      <c r="E86" s="45">
        <v>20115113419</v>
      </c>
      <c r="F86" s="24" t="s">
        <v>29</v>
      </c>
      <c r="G86" s="35">
        <v>77.55</v>
      </c>
      <c r="H86" s="46">
        <v>1</v>
      </c>
    </row>
    <row r="87" spans="1:8">
      <c r="A87" s="30" t="s">
        <v>8</v>
      </c>
      <c r="B87" s="45" t="s">
        <v>141</v>
      </c>
      <c r="C87" s="52">
        <v>2011</v>
      </c>
      <c r="D87" s="52">
        <v>109</v>
      </c>
      <c r="E87" s="45">
        <v>20115110427</v>
      </c>
      <c r="F87" s="24" t="s">
        <v>29</v>
      </c>
      <c r="G87" s="35">
        <v>75.75</v>
      </c>
      <c r="H87" s="46" t="s">
        <v>142</v>
      </c>
    </row>
    <row r="88" spans="1:8" ht="27">
      <c r="A88" s="5" t="s">
        <v>4022</v>
      </c>
      <c r="B88" s="10"/>
      <c r="C88" s="10"/>
      <c r="D88" s="10"/>
      <c r="E88" s="10"/>
      <c r="F88" s="10"/>
      <c r="G88" s="10"/>
      <c r="H88" s="10"/>
    </row>
    <row r="89" spans="1:8">
      <c r="A89" s="18" t="s">
        <v>0</v>
      </c>
      <c r="B89" s="18" t="s">
        <v>1</v>
      </c>
      <c r="C89" s="18" t="s">
        <v>4026</v>
      </c>
      <c r="D89" s="18" t="s">
        <v>4028</v>
      </c>
      <c r="E89" s="18" t="s">
        <v>4</v>
      </c>
      <c r="F89" s="18" t="s">
        <v>5</v>
      </c>
      <c r="G89" s="18" t="s">
        <v>6</v>
      </c>
      <c r="H89" s="18" t="s">
        <v>7</v>
      </c>
    </row>
    <row r="90" spans="1:8">
      <c r="A90" s="30" t="s">
        <v>143</v>
      </c>
      <c r="B90" s="53" t="s">
        <v>144</v>
      </c>
      <c r="C90" s="52">
        <v>2011</v>
      </c>
      <c r="D90" s="53">
        <v>2</v>
      </c>
      <c r="E90" s="54" t="s">
        <v>145</v>
      </c>
      <c r="F90" s="30" t="s">
        <v>13</v>
      </c>
      <c r="G90" s="55">
        <v>85.85</v>
      </c>
      <c r="H90" s="30">
        <v>1</v>
      </c>
    </row>
    <row r="91" spans="1:8">
      <c r="A91" s="30" t="s">
        <v>143</v>
      </c>
      <c r="B91" s="56" t="s">
        <v>146</v>
      </c>
      <c r="C91" s="52">
        <v>2011</v>
      </c>
      <c r="D91" s="56">
        <v>3</v>
      </c>
      <c r="E91" s="57" t="s">
        <v>147</v>
      </c>
      <c r="F91" s="30" t="s">
        <v>13</v>
      </c>
      <c r="G91" s="55">
        <v>82.466666666666669</v>
      </c>
      <c r="H91" s="30">
        <v>2</v>
      </c>
    </row>
    <row r="92" spans="1:8">
      <c r="A92" s="30" t="s">
        <v>143</v>
      </c>
      <c r="B92" s="53" t="s">
        <v>148</v>
      </c>
      <c r="C92" s="52">
        <v>2011</v>
      </c>
      <c r="D92" s="53">
        <v>6</v>
      </c>
      <c r="E92" s="54" t="s">
        <v>149</v>
      </c>
      <c r="F92" s="30" t="s">
        <v>13</v>
      </c>
      <c r="G92" s="55">
        <v>81.599999999999994</v>
      </c>
      <c r="H92" s="30">
        <v>3</v>
      </c>
    </row>
    <row r="93" spans="1:8">
      <c r="A93" s="30" t="s">
        <v>143</v>
      </c>
      <c r="B93" s="53" t="s">
        <v>150</v>
      </c>
      <c r="C93" s="52">
        <v>2011</v>
      </c>
      <c r="D93" s="53">
        <v>5</v>
      </c>
      <c r="E93" s="54" t="s">
        <v>151</v>
      </c>
      <c r="F93" s="30" t="s">
        <v>13</v>
      </c>
      <c r="G93" s="55">
        <v>80</v>
      </c>
      <c r="H93" s="30">
        <v>4</v>
      </c>
    </row>
    <row r="94" spans="1:8">
      <c r="A94" s="43" t="s">
        <v>143</v>
      </c>
      <c r="B94" s="58" t="s">
        <v>152</v>
      </c>
      <c r="C94" s="43">
        <v>2013</v>
      </c>
      <c r="D94" s="59">
        <v>17</v>
      </c>
      <c r="E94" s="59">
        <v>20133341731</v>
      </c>
      <c r="F94" s="43" t="s">
        <v>25</v>
      </c>
      <c r="G94" s="60">
        <v>76.733000000000004</v>
      </c>
      <c r="H94" s="43">
        <v>1</v>
      </c>
    </row>
    <row r="95" spans="1:8">
      <c r="A95" s="43" t="s">
        <v>143</v>
      </c>
      <c r="B95" s="58" t="s">
        <v>153</v>
      </c>
      <c r="C95" s="43">
        <v>2013</v>
      </c>
      <c r="D95" s="59">
        <v>23</v>
      </c>
      <c r="E95" s="59">
        <v>20133242318</v>
      </c>
      <c r="F95" s="43" t="s">
        <v>13</v>
      </c>
      <c r="G95" s="60">
        <v>78.228999999999999</v>
      </c>
      <c r="H95" s="43">
        <v>1</v>
      </c>
    </row>
    <row r="96" spans="1:8">
      <c r="A96" s="43" t="s">
        <v>143</v>
      </c>
      <c r="B96" s="58" t="s">
        <v>154</v>
      </c>
      <c r="C96" s="43">
        <v>2014</v>
      </c>
      <c r="D96" s="61">
        <v>48</v>
      </c>
      <c r="E96" s="61">
        <v>20145194839</v>
      </c>
      <c r="F96" s="43" t="s">
        <v>25</v>
      </c>
      <c r="G96" s="62">
        <v>80.521000000000001</v>
      </c>
      <c r="H96" s="43">
        <v>1</v>
      </c>
    </row>
    <row r="97" spans="1:8">
      <c r="A97" s="43" t="s">
        <v>143</v>
      </c>
      <c r="B97" s="43" t="s">
        <v>155</v>
      </c>
      <c r="C97" s="43">
        <v>2014</v>
      </c>
      <c r="D97" s="43">
        <v>21</v>
      </c>
      <c r="E97" s="43">
        <v>20145112132</v>
      </c>
      <c r="F97" s="27" t="s">
        <v>13</v>
      </c>
      <c r="G97" s="43">
        <v>82.96</v>
      </c>
      <c r="H97" s="43">
        <v>1</v>
      </c>
    </row>
    <row r="98" spans="1:8">
      <c r="A98" s="43" t="s">
        <v>143</v>
      </c>
      <c r="B98" s="43" t="s">
        <v>156</v>
      </c>
      <c r="C98" s="43">
        <v>2014</v>
      </c>
      <c r="D98" s="43">
        <v>22</v>
      </c>
      <c r="E98" s="43">
        <v>20145112225</v>
      </c>
      <c r="F98" s="43" t="s">
        <v>13</v>
      </c>
      <c r="G98" s="43">
        <v>82.27</v>
      </c>
      <c r="H98" s="43">
        <v>2</v>
      </c>
    </row>
    <row r="99" spans="1:8">
      <c r="A99" s="43" t="s">
        <v>143</v>
      </c>
      <c r="B99" s="43" t="s">
        <v>157</v>
      </c>
      <c r="C99" s="43">
        <v>2014</v>
      </c>
      <c r="D99" s="43">
        <v>19</v>
      </c>
      <c r="E99" s="43">
        <v>20145111920</v>
      </c>
      <c r="F99" s="27" t="s">
        <v>13</v>
      </c>
      <c r="G99" s="43">
        <v>81.34</v>
      </c>
      <c r="H99" s="43">
        <v>3</v>
      </c>
    </row>
    <row r="100" spans="1:8">
      <c r="A100" s="43" t="s">
        <v>143</v>
      </c>
      <c r="B100" s="43" t="s">
        <v>158</v>
      </c>
      <c r="C100" s="43">
        <v>2014</v>
      </c>
      <c r="D100" s="43">
        <v>19</v>
      </c>
      <c r="E100" s="43">
        <v>20145111917</v>
      </c>
      <c r="F100" s="27" t="s">
        <v>13</v>
      </c>
      <c r="G100" s="43">
        <v>80.5</v>
      </c>
      <c r="H100" s="43">
        <v>4</v>
      </c>
    </row>
    <row r="101" spans="1:8">
      <c r="A101" s="43" t="s">
        <v>143</v>
      </c>
      <c r="B101" s="43" t="s">
        <v>159</v>
      </c>
      <c r="C101" s="43">
        <v>2014</v>
      </c>
      <c r="D101" s="43">
        <v>24</v>
      </c>
      <c r="E101" s="43">
        <v>20145112419</v>
      </c>
      <c r="F101" s="27" t="s">
        <v>13</v>
      </c>
      <c r="G101" s="43">
        <v>80.100000000000009</v>
      </c>
      <c r="H101" s="43">
        <v>5</v>
      </c>
    </row>
    <row r="102" spans="1:8">
      <c r="A102" s="43" t="s">
        <v>143</v>
      </c>
      <c r="B102" s="43" t="s">
        <v>160</v>
      </c>
      <c r="C102" s="43">
        <v>2014</v>
      </c>
      <c r="D102" s="43">
        <v>20</v>
      </c>
      <c r="E102" s="43">
        <v>20145112026</v>
      </c>
      <c r="F102" s="27" t="s">
        <v>13</v>
      </c>
      <c r="G102" s="43">
        <v>80.010000000000005</v>
      </c>
      <c r="H102" s="43">
        <v>6</v>
      </c>
    </row>
    <row r="103" spans="1:8">
      <c r="A103" s="43" t="s">
        <v>143</v>
      </c>
      <c r="B103" s="43" t="s">
        <v>161</v>
      </c>
      <c r="C103" s="43">
        <v>2014</v>
      </c>
      <c r="D103" s="43">
        <v>23</v>
      </c>
      <c r="E103" s="43">
        <v>20145112332</v>
      </c>
      <c r="F103" s="27" t="s">
        <v>13</v>
      </c>
      <c r="G103" s="43">
        <v>79.930000000000007</v>
      </c>
      <c r="H103" s="43">
        <v>7</v>
      </c>
    </row>
    <row r="104" spans="1:8">
      <c r="A104" s="43" t="s">
        <v>143</v>
      </c>
      <c r="B104" s="43" t="s">
        <v>162</v>
      </c>
      <c r="C104" s="43">
        <v>2014</v>
      </c>
      <c r="D104" s="43">
        <v>19</v>
      </c>
      <c r="E104" s="43">
        <v>20145111926</v>
      </c>
      <c r="F104" s="27" t="s">
        <v>13</v>
      </c>
      <c r="G104" s="43">
        <v>79.83</v>
      </c>
      <c r="H104" s="43">
        <v>8</v>
      </c>
    </row>
    <row r="105" spans="1:8">
      <c r="A105" s="43" t="s">
        <v>143</v>
      </c>
      <c r="B105" s="43" t="s">
        <v>163</v>
      </c>
      <c r="C105" s="43">
        <v>2014</v>
      </c>
      <c r="D105" s="43">
        <v>25</v>
      </c>
      <c r="E105" s="43">
        <v>20145112525</v>
      </c>
      <c r="F105" s="43" t="s">
        <v>25</v>
      </c>
      <c r="G105" s="43">
        <v>82.83</v>
      </c>
      <c r="H105" s="43">
        <v>1</v>
      </c>
    </row>
    <row r="106" spans="1:8">
      <c r="A106" s="43" t="s">
        <v>143</v>
      </c>
      <c r="B106" s="43" t="s">
        <v>164</v>
      </c>
      <c r="C106" s="43">
        <v>2014</v>
      </c>
      <c r="D106" s="43">
        <v>30</v>
      </c>
      <c r="E106" s="43">
        <v>20135307934</v>
      </c>
      <c r="F106" s="43" t="s">
        <v>25</v>
      </c>
      <c r="G106" s="43">
        <v>79.850000000000009</v>
      </c>
      <c r="H106" s="43">
        <v>2</v>
      </c>
    </row>
    <row r="107" spans="1:8">
      <c r="A107" s="43" t="s">
        <v>143</v>
      </c>
      <c r="B107" s="43" t="s">
        <v>165</v>
      </c>
      <c r="C107" s="43">
        <v>2014</v>
      </c>
      <c r="D107" s="43">
        <v>32</v>
      </c>
      <c r="E107" s="43">
        <v>20145113222</v>
      </c>
      <c r="F107" s="43" t="s">
        <v>13</v>
      </c>
      <c r="G107" s="43">
        <v>79.819999999999993</v>
      </c>
      <c r="H107" s="43">
        <v>3</v>
      </c>
    </row>
    <row r="108" spans="1:8">
      <c r="A108" s="43" t="s">
        <v>143</v>
      </c>
      <c r="B108" s="43" t="s">
        <v>166</v>
      </c>
      <c r="C108" s="43">
        <v>2014</v>
      </c>
      <c r="D108" s="43">
        <v>28</v>
      </c>
      <c r="E108" s="43">
        <v>20145112808</v>
      </c>
      <c r="F108" s="43" t="s">
        <v>25</v>
      </c>
      <c r="G108" s="43">
        <v>79.260000000000005</v>
      </c>
      <c r="H108" s="43">
        <v>4</v>
      </c>
    </row>
    <row r="109" spans="1:8">
      <c r="A109" s="43" t="s">
        <v>143</v>
      </c>
      <c r="B109" s="43" t="s">
        <v>167</v>
      </c>
      <c r="C109" s="43">
        <v>2014</v>
      </c>
      <c r="D109" s="43">
        <v>30</v>
      </c>
      <c r="E109" s="43">
        <v>20145113018</v>
      </c>
      <c r="F109" s="43" t="s">
        <v>13</v>
      </c>
      <c r="G109" s="43">
        <v>78.67</v>
      </c>
      <c r="H109" s="43">
        <v>5</v>
      </c>
    </row>
    <row r="110" spans="1:8">
      <c r="A110" s="43" t="s">
        <v>143</v>
      </c>
      <c r="B110" s="43" t="s">
        <v>168</v>
      </c>
      <c r="C110" s="43">
        <v>2014</v>
      </c>
      <c r="D110" s="43">
        <v>27</v>
      </c>
      <c r="E110" s="43">
        <v>20145112703</v>
      </c>
      <c r="F110" s="43" t="s">
        <v>13</v>
      </c>
      <c r="G110" s="43">
        <v>78.58</v>
      </c>
      <c r="H110" s="43">
        <v>6</v>
      </c>
    </row>
    <row r="111" spans="1:8">
      <c r="A111" s="43" t="s">
        <v>143</v>
      </c>
      <c r="B111" s="43" t="s">
        <v>169</v>
      </c>
      <c r="C111" s="43">
        <v>2014</v>
      </c>
      <c r="D111" s="43">
        <v>28</v>
      </c>
      <c r="E111" s="43">
        <v>20145112832</v>
      </c>
      <c r="F111" s="43" t="s">
        <v>13</v>
      </c>
      <c r="G111" s="43">
        <v>78.489999999999995</v>
      </c>
      <c r="H111" s="43">
        <v>7</v>
      </c>
    </row>
    <row r="112" spans="1:8">
      <c r="A112" s="43" t="s">
        <v>143</v>
      </c>
      <c r="B112" s="43" t="s">
        <v>170</v>
      </c>
      <c r="C112" s="43">
        <v>2014</v>
      </c>
      <c r="D112" s="43">
        <v>30</v>
      </c>
      <c r="E112" s="43">
        <v>20145113029</v>
      </c>
      <c r="F112" s="43" t="s">
        <v>25</v>
      </c>
      <c r="G112" s="43">
        <v>78.45</v>
      </c>
      <c r="H112" s="43">
        <v>8</v>
      </c>
    </row>
    <row r="113" spans="1:8">
      <c r="A113" s="30" t="s">
        <v>143</v>
      </c>
      <c r="B113" s="25" t="s">
        <v>171</v>
      </c>
      <c r="C113" s="30">
        <v>2013</v>
      </c>
      <c r="D113" s="25">
        <v>17</v>
      </c>
      <c r="E113" s="25">
        <v>20135111711</v>
      </c>
      <c r="F113" s="30" t="s">
        <v>25</v>
      </c>
      <c r="G113" s="63">
        <v>87.05</v>
      </c>
      <c r="H113" s="30">
        <v>1</v>
      </c>
    </row>
    <row r="114" spans="1:8">
      <c r="A114" s="30" t="s">
        <v>143</v>
      </c>
      <c r="B114" s="25" t="s">
        <v>172</v>
      </c>
      <c r="C114" s="30">
        <v>2014</v>
      </c>
      <c r="D114" s="25">
        <v>22</v>
      </c>
      <c r="E114" s="25" t="s">
        <v>173</v>
      </c>
      <c r="F114" s="30" t="s">
        <v>25</v>
      </c>
      <c r="G114" s="63">
        <v>85.95</v>
      </c>
      <c r="H114" s="30">
        <v>2</v>
      </c>
    </row>
    <row r="115" spans="1:8">
      <c r="A115" s="30" t="s">
        <v>143</v>
      </c>
      <c r="B115" s="25" t="s">
        <v>174</v>
      </c>
      <c r="C115" s="30">
        <v>2015</v>
      </c>
      <c r="D115" s="25">
        <v>18</v>
      </c>
      <c r="E115" s="25" t="s">
        <v>175</v>
      </c>
      <c r="F115" s="30" t="s">
        <v>25</v>
      </c>
      <c r="G115" s="63">
        <v>84.6</v>
      </c>
      <c r="H115" s="30">
        <v>3</v>
      </c>
    </row>
    <row r="116" spans="1:8">
      <c r="A116" s="30" t="s">
        <v>143</v>
      </c>
      <c r="B116" s="25" t="s">
        <v>176</v>
      </c>
      <c r="C116" s="30">
        <v>2016</v>
      </c>
      <c r="D116" s="25">
        <v>18</v>
      </c>
      <c r="E116" s="25" t="s">
        <v>177</v>
      </c>
      <c r="F116" s="30" t="s">
        <v>25</v>
      </c>
      <c r="G116" s="63">
        <v>84.55</v>
      </c>
      <c r="H116" s="30">
        <v>4</v>
      </c>
    </row>
    <row r="117" spans="1:8">
      <c r="A117" s="30" t="s">
        <v>143</v>
      </c>
      <c r="B117" s="25" t="s">
        <v>178</v>
      </c>
      <c r="C117" s="30">
        <v>2017</v>
      </c>
      <c r="D117" s="25">
        <v>24</v>
      </c>
      <c r="E117" s="25" t="s">
        <v>179</v>
      </c>
      <c r="F117" s="30" t="s">
        <v>25</v>
      </c>
      <c r="G117" s="63">
        <v>82.95</v>
      </c>
      <c r="H117" s="30">
        <v>5</v>
      </c>
    </row>
    <row r="118" spans="1:8">
      <c r="A118" s="30" t="s">
        <v>143</v>
      </c>
      <c r="B118" s="25" t="s">
        <v>180</v>
      </c>
      <c r="C118" s="30">
        <v>2018</v>
      </c>
      <c r="D118" s="25">
        <v>20</v>
      </c>
      <c r="E118" s="25">
        <v>20135112015</v>
      </c>
      <c r="F118" s="30" t="s">
        <v>25</v>
      </c>
      <c r="G118" s="63">
        <v>82.15</v>
      </c>
      <c r="H118" s="30">
        <v>6</v>
      </c>
    </row>
    <row r="119" spans="1:8">
      <c r="A119" s="30" t="s">
        <v>143</v>
      </c>
      <c r="B119" s="25" t="s">
        <v>181</v>
      </c>
      <c r="C119" s="30">
        <v>2019</v>
      </c>
      <c r="D119" s="25">
        <v>17</v>
      </c>
      <c r="E119" s="25">
        <v>20135111716</v>
      </c>
      <c r="F119" s="30" t="s">
        <v>25</v>
      </c>
      <c r="G119" s="63">
        <v>82.05</v>
      </c>
      <c r="H119" s="30">
        <v>7</v>
      </c>
    </row>
    <row r="120" spans="1:8">
      <c r="A120" s="64" t="s">
        <v>143</v>
      </c>
      <c r="B120" s="64" t="s">
        <v>182</v>
      </c>
      <c r="C120" s="64">
        <v>2012</v>
      </c>
      <c r="D120" s="64">
        <v>27</v>
      </c>
      <c r="E120" s="64">
        <v>20125112715</v>
      </c>
      <c r="F120" s="43" t="s">
        <v>13</v>
      </c>
      <c r="G120" s="65">
        <v>88.85</v>
      </c>
      <c r="H120" s="37">
        <v>1</v>
      </c>
    </row>
    <row r="121" spans="1:8">
      <c r="A121" s="64" t="s">
        <v>143</v>
      </c>
      <c r="B121" s="64" t="s">
        <v>183</v>
      </c>
      <c r="C121" s="64">
        <v>2012</v>
      </c>
      <c r="D121" s="64">
        <v>16</v>
      </c>
      <c r="E121" s="64" t="s">
        <v>184</v>
      </c>
      <c r="F121" s="43" t="s">
        <v>13</v>
      </c>
      <c r="G121" s="65">
        <v>87.4</v>
      </c>
      <c r="H121" s="37">
        <v>2</v>
      </c>
    </row>
    <row r="122" spans="1:8">
      <c r="A122" s="64" t="s">
        <v>143</v>
      </c>
      <c r="B122" s="64" t="s">
        <v>185</v>
      </c>
      <c r="C122" s="64">
        <v>2012</v>
      </c>
      <c r="D122" s="64">
        <v>10</v>
      </c>
      <c r="E122" s="64" t="s">
        <v>186</v>
      </c>
      <c r="F122" s="43" t="s">
        <v>13</v>
      </c>
      <c r="G122" s="65">
        <v>86.65</v>
      </c>
      <c r="H122" s="37">
        <v>3</v>
      </c>
    </row>
    <row r="123" spans="1:8">
      <c r="A123" s="64" t="s">
        <v>143</v>
      </c>
      <c r="B123" s="64" t="s">
        <v>187</v>
      </c>
      <c r="C123" s="64">
        <v>2012</v>
      </c>
      <c r="D123" s="64">
        <v>27</v>
      </c>
      <c r="E123" s="64">
        <v>20125112724</v>
      </c>
      <c r="F123" s="43" t="s">
        <v>13</v>
      </c>
      <c r="G123" s="66">
        <v>86.516666666666694</v>
      </c>
      <c r="H123" s="37">
        <v>4</v>
      </c>
    </row>
    <row r="124" spans="1:8">
      <c r="A124" s="64" t="s">
        <v>143</v>
      </c>
      <c r="B124" s="64" t="s">
        <v>188</v>
      </c>
      <c r="C124" s="64">
        <v>2012</v>
      </c>
      <c r="D124" s="64">
        <v>11</v>
      </c>
      <c r="E124" s="64" t="s">
        <v>189</v>
      </c>
      <c r="F124" s="43" t="s">
        <v>13</v>
      </c>
      <c r="G124" s="66">
        <v>85.433333333333294</v>
      </c>
      <c r="H124" s="37">
        <v>5</v>
      </c>
    </row>
    <row r="125" spans="1:8">
      <c r="A125" s="64" t="s">
        <v>143</v>
      </c>
      <c r="B125" s="64" t="s">
        <v>190</v>
      </c>
      <c r="C125" s="64">
        <v>2012</v>
      </c>
      <c r="D125" s="64">
        <v>13</v>
      </c>
      <c r="E125" s="64" t="s">
        <v>191</v>
      </c>
      <c r="F125" s="43" t="s">
        <v>13</v>
      </c>
      <c r="G125" s="66">
        <v>85.3</v>
      </c>
      <c r="H125" s="37">
        <v>6</v>
      </c>
    </row>
    <row r="126" spans="1:8">
      <c r="A126" s="64" t="s">
        <v>143</v>
      </c>
      <c r="B126" s="64" t="s">
        <v>192</v>
      </c>
      <c r="C126" s="64">
        <v>2012</v>
      </c>
      <c r="D126" s="64">
        <v>27</v>
      </c>
      <c r="E126" s="64">
        <v>20125112728</v>
      </c>
      <c r="F126" s="43" t="s">
        <v>13</v>
      </c>
      <c r="G126" s="66">
        <v>85.0833333333333</v>
      </c>
      <c r="H126" s="37">
        <v>7</v>
      </c>
    </row>
    <row r="127" spans="1:8">
      <c r="A127" s="64" t="s">
        <v>143</v>
      </c>
      <c r="B127" s="64" t="s">
        <v>193</v>
      </c>
      <c r="C127" s="64">
        <v>2012</v>
      </c>
      <c r="D127" s="64">
        <v>11</v>
      </c>
      <c r="E127" s="64" t="s">
        <v>194</v>
      </c>
      <c r="F127" s="43" t="s">
        <v>13</v>
      </c>
      <c r="G127" s="66">
        <v>84.55</v>
      </c>
      <c r="H127" s="37">
        <v>8</v>
      </c>
    </row>
    <row r="128" spans="1:8">
      <c r="A128" s="30" t="s">
        <v>143</v>
      </c>
      <c r="B128" s="30" t="s">
        <v>195</v>
      </c>
      <c r="C128" s="30">
        <v>2013</v>
      </c>
      <c r="D128" s="30">
        <v>76</v>
      </c>
      <c r="E128" s="67">
        <v>20135257611</v>
      </c>
      <c r="F128" s="30" t="s">
        <v>29</v>
      </c>
      <c r="G128" s="24">
        <v>88.56</v>
      </c>
      <c r="H128" s="30">
        <v>1</v>
      </c>
    </row>
    <row r="129" spans="1:8">
      <c r="A129" s="30" t="s">
        <v>143</v>
      </c>
      <c r="B129" s="30" t="s">
        <v>196</v>
      </c>
      <c r="C129" s="30">
        <v>2012</v>
      </c>
      <c r="D129" s="30">
        <v>73</v>
      </c>
      <c r="E129" s="67">
        <v>20125257336</v>
      </c>
      <c r="F129" s="30" t="s">
        <v>25</v>
      </c>
      <c r="G129" s="24">
        <v>81</v>
      </c>
      <c r="H129" s="30">
        <v>1</v>
      </c>
    </row>
    <row r="130" spans="1:8">
      <c r="A130" s="30" t="s">
        <v>143</v>
      </c>
      <c r="B130" s="30" t="s">
        <v>197</v>
      </c>
      <c r="C130" s="30">
        <v>2014</v>
      </c>
      <c r="D130" s="30">
        <v>50</v>
      </c>
      <c r="E130" s="30">
        <v>20145415003</v>
      </c>
      <c r="F130" s="30" t="s">
        <v>29</v>
      </c>
      <c r="G130" s="28">
        <v>82.58</v>
      </c>
      <c r="H130" s="30">
        <v>1</v>
      </c>
    </row>
    <row r="131" spans="1:8">
      <c r="A131" s="30" t="s">
        <v>143</v>
      </c>
      <c r="B131" s="30" t="s">
        <v>198</v>
      </c>
      <c r="C131" s="30">
        <v>2012</v>
      </c>
      <c r="D131" s="30">
        <v>18</v>
      </c>
      <c r="E131" s="30">
        <v>20125111832</v>
      </c>
      <c r="F131" s="30" t="s">
        <v>13</v>
      </c>
      <c r="G131" s="30">
        <v>87.550000000000011</v>
      </c>
      <c r="H131" s="30">
        <v>1</v>
      </c>
    </row>
    <row r="132" spans="1:8">
      <c r="A132" s="30" t="s">
        <v>143</v>
      </c>
      <c r="B132" s="30" t="s">
        <v>199</v>
      </c>
      <c r="C132" s="30">
        <v>2012</v>
      </c>
      <c r="D132" s="30">
        <v>18</v>
      </c>
      <c r="E132" s="30">
        <v>20125111820</v>
      </c>
      <c r="F132" s="30" t="s">
        <v>13</v>
      </c>
      <c r="G132" s="30">
        <v>87.4</v>
      </c>
      <c r="H132" s="30">
        <v>2</v>
      </c>
    </row>
    <row r="133" spans="1:8">
      <c r="A133" s="30" t="s">
        <v>143</v>
      </c>
      <c r="B133" s="30" t="s">
        <v>200</v>
      </c>
      <c r="C133" s="30">
        <v>2012</v>
      </c>
      <c r="D133" s="30">
        <v>17</v>
      </c>
      <c r="E133" s="30">
        <v>20125111732</v>
      </c>
      <c r="F133" s="30" t="s">
        <v>13</v>
      </c>
      <c r="G133" s="30">
        <v>86.28</v>
      </c>
      <c r="H133" s="30">
        <v>3</v>
      </c>
    </row>
    <row r="134" spans="1:8">
      <c r="A134" s="30" t="s">
        <v>143</v>
      </c>
      <c r="B134" s="30" t="s">
        <v>201</v>
      </c>
      <c r="C134" s="30">
        <v>2012</v>
      </c>
      <c r="D134" s="30">
        <v>26</v>
      </c>
      <c r="E134" s="30">
        <v>20125112630</v>
      </c>
      <c r="F134" s="30" t="s">
        <v>13</v>
      </c>
      <c r="G134" s="30">
        <v>85.18</v>
      </c>
      <c r="H134" s="30">
        <v>4</v>
      </c>
    </row>
    <row r="135" spans="1:8">
      <c r="A135" s="30" t="s">
        <v>143</v>
      </c>
      <c r="B135" s="30" t="s">
        <v>202</v>
      </c>
      <c r="C135" s="30">
        <v>2012</v>
      </c>
      <c r="D135" s="30">
        <v>25</v>
      </c>
      <c r="E135" s="30" t="s">
        <v>203</v>
      </c>
      <c r="F135" s="30" t="s">
        <v>13</v>
      </c>
      <c r="G135" s="30">
        <v>85.03</v>
      </c>
      <c r="H135" s="30">
        <v>5</v>
      </c>
    </row>
    <row r="136" spans="1:8">
      <c r="A136" s="30" t="s">
        <v>143</v>
      </c>
      <c r="B136" s="30" t="s">
        <v>204</v>
      </c>
      <c r="C136" s="30">
        <v>2012</v>
      </c>
      <c r="D136" s="30">
        <v>22</v>
      </c>
      <c r="E136" s="30">
        <v>20115307430</v>
      </c>
      <c r="F136" s="30" t="s">
        <v>13</v>
      </c>
      <c r="G136" s="30">
        <v>84.9</v>
      </c>
      <c r="H136" s="30">
        <v>6</v>
      </c>
    </row>
    <row r="137" spans="1:8">
      <c r="A137" s="30" t="s">
        <v>143</v>
      </c>
      <c r="B137" s="30" t="s">
        <v>205</v>
      </c>
      <c r="C137" s="30">
        <v>2012</v>
      </c>
      <c r="D137" s="30">
        <v>17</v>
      </c>
      <c r="E137" s="30">
        <v>20125111729</v>
      </c>
      <c r="F137" s="30" t="s">
        <v>13</v>
      </c>
      <c r="G137" s="30">
        <v>84.300000000000011</v>
      </c>
      <c r="H137" s="30">
        <v>7</v>
      </c>
    </row>
    <row r="138" spans="1:8">
      <c r="A138" s="248" t="s">
        <v>143</v>
      </c>
      <c r="B138" s="248" t="s">
        <v>206</v>
      </c>
      <c r="C138" s="248">
        <v>2012</v>
      </c>
      <c r="D138" s="248">
        <v>23</v>
      </c>
      <c r="E138" s="248">
        <v>20125112327</v>
      </c>
      <c r="F138" s="248" t="s">
        <v>13</v>
      </c>
      <c r="G138" s="248">
        <v>84.02</v>
      </c>
      <c r="H138" s="248">
        <v>8</v>
      </c>
    </row>
    <row r="139" spans="1:8">
      <c r="A139" s="30" t="s">
        <v>143</v>
      </c>
      <c r="B139" s="30" t="s">
        <v>207</v>
      </c>
      <c r="C139" s="30">
        <v>2014</v>
      </c>
      <c r="D139" s="30">
        <v>21</v>
      </c>
      <c r="E139" s="67">
        <v>20143242117</v>
      </c>
      <c r="F139" s="30" t="s">
        <v>13</v>
      </c>
      <c r="G139" s="24">
        <v>77.77</v>
      </c>
      <c r="H139" s="30">
        <v>2</v>
      </c>
    </row>
    <row r="140" spans="1:8">
      <c r="A140" s="30" t="s">
        <v>143</v>
      </c>
      <c r="B140" s="30" t="s">
        <v>208</v>
      </c>
      <c r="C140" s="30">
        <v>2011</v>
      </c>
      <c r="D140" s="30">
        <v>105</v>
      </c>
      <c r="E140" s="30">
        <v>20115112626</v>
      </c>
      <c r="F140" s="30" t="s">
        <v>29</v>
      </c>
      <c r="G140" s="30">
        <v>78.800000000000011</v>
      </c>
      <c r="H140" s="30">
        <v>1</v>
      </c>
    </row>
    <row r="141" spans="1:8">
      <c r="A141" s="30" t="s">
        <v>143</v>
      </c>
      <c r="B141" s="30" t="s">
        <v>209</v>
      </c>
      <c r="C141" s="30">
        <v>2011</v>
      </c>
      <c r="D141" s="30">
        <v>13</v>
      </c>
      <c r="E141" s="30">
        <v>20115111322</v>
      </c>
      <c r="F141" s="30" t="s">
        <v>210</v>
      </c>
      <c r="G141" s="30">
        <v>71.800000000000011</v>
      </c>
      <c r="H141" s="30">
        <v>2</v>
      </c>
    </row>
    <row r="142" spans="1:8">
      <c r="A142" s="30" t="s">
        <v>143</v>
      </c>
      <c r="B142" s="30" t="s">
        <v>211</v>
      </c>
      <c r="C142" s="30">
        <v>2011</v>
      </c>
      <c r="D142" s="30">
        <v>106</v>
      </c>
      <c r="E142" s="30">
        <v>20115114021</v>
      </c>
      <c r="F142" s="30" t="s">
        <v>29</v>
      </c>
      <c r="G142" s="30">
        <v>70.540000000000006</v>
      </c>
      <c r="H142" s="30">
        <v>1</v>
      </c>
    </row>
    <row r="143" spans="1:8">
      <c r="A143" s="30" t="s">
        <v>143</v>
      </c>
      <c r="B143" s="30" t="s">
        <v>212</v>
      </c>
      <c r="C143" s="30">
        <v>2011</v>
      </c>
      <c r="D143" s="30">
        <v>10</v>
      </c>
      <c r="E143" s="30">
        <v>20115111004</v>
      </c>
      <c r="F143" s="30" t="s">
        <v>25</v>
      </c>
      <c r="G143" s="30">
        <v>82.54</v>
      </c>
      <c r="H143" s="30">
        <v>1</v>
      </c>
    </row>
    <row r="144" spans="1:8">
      <c r="A144" s="30" t="s">
        <v>143</v>
      </c>
      <c r="B144" s="30" t="s">
        <v>213</v>
      </c>
      <c r="C144" s="30">
        <v>2011</v>
      </c>
      <c r="D144" s="30">
        <v>10</v>
      </c>
      <c r="E144" s="30">
        <v>20115111022</v>
      </c>
      <c r="F144" s="30" t="s">
        <v>25</v>
      </c>
      <c r="G144" s="30">
        <v>78.540000000000006</v>
      </c>
      <c r="H144" s="30">
        <v>2</v>
      </c>
    </row>
    <row r="145" spans="1:8">
      <c r="A145" s="30" t="s">
        <v>143</v>
      </c>
      <c r="B145" s="30" t="s">
        <v>214</v>
      </c>
      <c r="C145" s="30">
        <v>2013</v>
      </c>
      <c r="D145" s="30">
        <v>50</v>
      </c>
      <c r="E145" s="46">
        <v>20135195020</v>
      </c>
      <c r="F145" s="46" t="s">
        <v>13</v>
      </c>
      <c r="G145" s="33">
        <v>85.48</v>
      </c>
      <c r="H145" s="30">
        <v>1</v>
      </c>
    </row>
    <row r="146" spans="1:8">
      <c r="A146" s="30" t="s">
        <v>143</v>
      </c>
      <c r="B146" s="68" t="s">
        <v>215</v>
      </c>
      <c r="C146" s="30">
        <v>2011</v>
      </c>
      <c r="D146" s="30">
        <v>9</v>
      </c>
      <c r="E146" s="68">
        <v>20115110916</v>
      </c>
      <c r="F146" s="30" t="s">
        <v>13</v>
      </c>
      <c r="G146" s="69">
        <v>80.14</v>
      </c>
      <c r="H146" s="30">
        <v>1</v>
      </c>
    </row>
    <row r="147" spans="1:8">
      <c r="A147" s="30" t="s">
        <v>143</v>
      </c>
      <c r="B147" s="68" t="s">
        <v>216</v>
      </c>
      <c r="C147" s="30">
        <v>2011</v>
      </c>
      <c r="D147" s="30">
        <v>15</v>
      </c>
      <c r="E147" s="68">
        <v>20115111510</v>
      </c>
      <c r="F147" s="30" t="s">
        <v>25</v>
      </c>
      <c r="G147" s="69">
        <v>79.06</v>
      </c>
      <c r="H147" s="30">
        <v>2</v>
      </c>
    </row>
    <row r="148" spans="1:8">
      <c r="A148" s="70" t="s">
        <v>143</v>
      </c>
      <c r="B148" s="71" t="s">
        <v>217</v>
      </c>
      <c r="C148" s="70">
        <v>2011</v>
      </c>
      <c r="D148" s="70">
        <v>12</v>
      </c>
      <c r="E148" s="71">
        <v>20115111201</v>
      </c>
      <c r="F148" s="70" t="s">
        <v>13</v>
      </c>
      <c r="G148" s="72">
        <v>78.47</v>
      </c>
      <c r="H148" s="70">
        <v>3</v>
      </c>
    </row>
    <row r="149" spans="1:8">
      <c r="A149" s="70" t="s">
        <v>143</v>
      </c>
      <c r="B149" s="70" t="s">
        <v>218</v>
      </c>
      <c r="C149" s="70">
        <v>2013</v>
      </c>
      <c r="D149" s="70">
        <v>14</v>
      </c>
      <c r="E149" s="73">
        <v>20135111417</v>
      </c>
      <c r="F149" s="70" t="s">
        <v>25</v>
      </c>
      <c r="G149" s="70">
        <v>85.2</v>
      </c>
      <c r="H149" s="70">
        <v>1</v>
      </c>
    </row>
    <row r="150" spans="1:8">
      <c r="A150" s="70" t="s">
        <v>143</v>
      </c>
      <c r="B150" s="70" t="s">
        <v>219</v>
      </c>
      <c r="C150" s="70">
        <v>2013</v>
      </c>
      <c r="D150" s="70">
        <v>15</v>
      </c>
      <c r="E150" s="73" t="s">
        <v>220</v>
      </c>
      <c r="F150" s="70" t="s">
        <v>25</v>
      </c>
      <c r="G150" s="70">
        <v>84.5</v>
      </c>
      <c r="H150" s="70">
        <v>2</v>
      </c>
    </row>
    <row r="151" spans="1:8">
      <c r="A151" s="70" t="s">
        <v>143</v>
      </c>
      <c r="B151" s="70" t="s">
        <v>221</v>
      </c>
      <c r="C151" s="70">
        <v>2013</v>
      </c>
      <c r="D151" s="70">
        <v>15</v>
      </c>
      <c r="E151" s="73" t="s">
        <v>222</v>
      </c>
      <c r="F151" s="70" t="s">
        <v>25</v>
      </c>
      <c r="G151" s="70">
        <v>84.2</v>
      </c>
      <c r="H151" s="70">
        <v>3</v>
      </c>
    </row>
    <row r="152" spans="1:8">
      <c r="A152" s="70" t="s">
        <v>143</v>
      </c>
      <c r="B152" s="70" t="s">
        <v>223</v>
      </c>
      <c r="C152" s="70">
        <v>2013</v>
      </c>
      <c r="D152" s="70">
        <v>15</v>
      </c>
      <c r="E152" s="73" t="s">
        <v>224</v>
      </c>
      <c r="F152" s="70" t="s">
        <v>25</v>
      </c>
      <c r="G152" s="70">
        <v>84.100000000000009</v>
      </c>
      <c r="H152" s="70">
        <v>4</v>
      </c>
    </row>
    <row r="153" spans="1:8">
      <c r="A153" s="70" t="s">
        <v>143</v>
      </c>
      <c r="B153" s="70" t="s">
        <v>225</v>
      </c>
      <c r="C153" s="70">
        <v>2013</v>
      </c>
      <c r="D153" s="70">
        <v>14</v>
      </c>
      <c r="E153" s="73">
        <v>20135111421</v>
      </c>
      <c r="F153" s="70" t="s">
        <v>25</v>
      </c>
      <c r="G153" s="70">
        <v>83.3</v>
      </c>
      <c r="H153" s="70">
        <v>5</v>
      </c>
    </row>
    <row r="154" spans="1:8">
      <c r="A154" s="70" t="s">
        <v>143</v>
      </c>
      <c r="B154" s="70" t="s">
        <v>226</v>
      </c>
      <c r="C154" s="70">
        <v>2013</v>
      </c>
      <c r="D154" s="70">
        <v>12</v>
      </c>
      <c r="E154" s="73" t="s">
        <v>227</v>
      </c>
      <c r="F154" s="70" t="s">
        <v>25</v>
      </c>
      <c r="G154" s="70">
        <v>83.100000000000009</v>
      </c>
      <c r="H154" s="70">
        <v>6</v>
      </c>
    </row>
    <row r="155" spans="1:8">
      <c r="A155" s="70" t="s">
        <v>143</v>
      </c>
      <c r="B155" s="70" t="s">
        <v>228</v>
      </c>
      <c r="C155" s="70">
        <v>2013</v>
      </c>
      <c r="D155" s="70">
        <v>84</v>
      </c>
      <c r="E155" s="73">
        <v>20125165511</v>
      </c>
      <c r="F155" s="70" t="s">
        <v>25</v>
      </c>
      <c r="G155" s="70">
        <v>82.8</v>
      </c>
      <c r="H155" s="70">
        <v>7</v>
      </c>
    </row>
    <row r="156" spans="1:8">
      <c r="A156" s="70" t="s">
        <v>143</v>
      </c>
      <c r="B156" s="70" t="s">
        <v>229</v>
      </c>
      <c r="C156" s="70">
        <v>2013</v>
      </c>
      <c r="D156" s="70">
        <v>84</v>
      </c>
      <c r="E156" s="73">
        <v>20125166019</v>
      </c>
      <c r="F156" s="70" t="s">
        <v>25</v>
      </c>
      <c r="G156" s="70">
        <v>81.95</v>
      </c>
      <c r="H156" s="70">
        <v>8</v>
      </c>
    </row>
    <row r="157" spans="1:8">
      <c r="A157" s="70" t="s">
        <v>143</v>
      </c>
      <c r="B157" s="70" t="s">
        <v>170</v>
      </c>
      <c r="C157" s="70">
        <v>2013</v>
      </c>
      <c r="D157" s="70">
        <v>25</v>
      </c>
      <c r="E157" s="70">
        <v>20135112533</v>
      </c>
      <c r="F157" s="70" t="s">
        <v>25</v>
      </c>
      <c r="G157" s="70">
        <v>85.45</v>
      </c>
      <c r="H157" s="70">
        <v>1</v>
      </c>
    </row>
    <row r="158" spans="1:8">
      <c r="A158" s="70" t="s">
        <v>143</v>
      </c>
      <c r="B158" s="70" t="s">
        <v>230</v>
      </c>
      <c r="C158" s="70">
        <v>2013</v>
      </c>
      <c r="D158" s="70">
        <v>25</v>
      </c>
      <c r="E158" s="70">
        <v>20135112520</v>
      </c>
      <c r="F158" s="70" t="s">
        <v>25</v>
      </c>
      <c r="G158" s="70">
        <v>84.53</v>
      </c>
      <c r="H158" s="70">
        <v>2</v>
      </c>
    </row>
    <row r="159" spans="1:8">
      <c r="A159" s="70" t="s">
        <v>143</v>
      </c>
      <c r="B159" s="70" t="s">
        <v>231</v>
      </c>
      <c r="C159" s="70">
        <v>2013</v>
      </c>
      <c r="D159" s="70">
        <v>25</v>
      </c>
      <c r="E159" s="70">
        <v>20135112528</v>
      </c>
      <c r="F159" s="70" t="s">
        <v>25</v>
      </c>
      <c r="G159" s="70">
        <v>81.31</v>
      </c>
      <c r="H159" s="70">
        <v>3</v>
      </c>
    </row>
    <row r="160" spans="1:8">
      <c r="A160" s="70" t="s">
        <v>143</v>
      </c>
      <c r="B160" s="70" t="s">
        <v>232</v>
      </c>
      <c r="C160" s="70">
        <v>2013</v>
      </c>
      <c r="D160" s="70">
        <v>26</v>
      </c>
      <c r="E160" s="70">
        <v>20135112627</v>
      </c>
      <c r="F160" s="70" t="s">
        <v>25</v>
      </c>
      <c r="G160" s="70">
        <v>82.2</v>
      </c>
      <c r="H160" s="70">
        <v>4</v>
      </c>
    </row>
    <row r="161" spans="1:8" ht="27">
      <c r="A161" s="4" t="s">
        <v>233</v>
      </c>
      <c r="B161" s="9"/>
      <c r="C161" s="9"/>
      <c r="D161" s="9"/>
      <c r="E161" s="9"/>
      <c r="F161" s="9"/>
      <c r="G161" s="9"/>
      <c r="H161" s="9"/>
    </row>
    <row r="162" spans="1:8">
      <c r="A162" s="74" t="s">
        <v>0</v>
      </c>
      <c r="B162" s="74" t="s">
        <v>1</v>
      </c>
      <c r="C162" s="74" t="s">
        <v>4026</v>
      </c>
      <c r="D162" s="74" t="s">
        <v>4028</v>
      </c>
      <c r="E162" s="74" t="s">
        <v>4</v>
      </c>
      <c r="F162" s="74" t="s">
        <v>5</v>
      </c>
      <c r="G162" s="75" t="s">
        <v>6</v>
      </c>
      <c r="H162" s="74" t="s">
        <v>7</v>
      </c>
    </row>
    <row r="163" spans="1:8">
      <c r="A163" s="76" t="s">
        <v>234</v>
      </c>
      <c r="B163" s="76" t="s">
        <v>235</v>
      </c>
      <c r="C163" s="76">
        <v>2014</v>
      </c>
      <c r="D163" s="76">
        <v>69</v>
      </c>
      <c r="E163" s="77" t="s">
        <v>236</v>
      </c>
      <c r="F163" s="76" t="s">
        <v>29</v>
      </c>
      <c r="G163" s="78">
        <v>81.48333333333332</v>
      </c>
      <c r="H163" s="76">
        <v>1</v>
      </c>
    </row>
    <row r="164" spans="1:8">
      <c r="A164" s="76" t="s">
        <v>234</v>
      </c>
      <c r="B164" s="76" t="s">
        <v>237</v>
      </c>
      <c r="C164" s="76">
        <v>2014</v>
      </c>
      <c r="D164" s="76">
        <v>69</v>
      </c>
      <c r="E164" s="77" t="s">
        <v>238</v>
      </c>
      <c r="F164" s="76" t="s">
        <v>29</v>
      </c>
      <c r="G164" s="78">
        <v>80.966666666666669</v>
      </c>
      <c r="H164" s="76">
        <v>2</v>
      </c>
    </row>
    <row r="165" spans="1:8">
      <c r="A165" s="76" t="s">
        <v>234</v>
      </c>
      <c r="B165" s="76" t="s">
        <v>239</v>
      </c>
      <c r="C165" s="76">
        <v>2014</v>
      </c>
      <c r="D165" s="76">
        <v>68</v>
      </c>
      <c r="E165" s="79">
        <v>20145246810</v>
      </c>
      <c r="F165" s="76" t="s">
        <v>29</v>
      </c>
      <c r="G165" s="80">
        <v>80.56</v>
      </c>
      <c r="H165" s="76">
        <v>3</v>
      </c>
    </row>
    <row r="166" spans="1:8">
      <c r="A166" s="76" t="s">
        <v>234</v>
      </c>
      <c r="B166" s="76" t="s">
        <v>240</v>
      </c>
      <c r="C166" s="76">
        <v>2014</v>
      </c>
      <c r="D166" s="76">
        <v>41</v>
      </c>
      <c r="E166" s="79">
        <v>20145134117</v>
      </c>
      <c r="F166" s="76" t="s">
        <v>241</v>
      </c>
      <c r="G166" s="80">
        <v>84.7</v>
      </c>
      <c r="H166" s="76">
        <v>1</v>
      </c>
    </row>
    <row r="167" spans="1:8">
      <c r="A167" s="76" t="s">
        <v>234</v>
      </c>
      <c r="B167" s="76" t="s">
        <v>242</v>
      </c>
      <c r="C167" s="76">
        <v>2014</v>
      </c>
      <c r="D167" s="76">
        <v>44</v>
      </c>
      <c r="E167" s="81" t="s">
        <v>243</v>
      </c>
      <c r="F167" s="76" t="s">
        <v>13</v>
      </c>
      <c r="G167" s="80">
        <v>82.6</v>
      </c>
      <c r="H167" s="76">
        <v>2</v>
      </c>
    </row>
    <row r="168" spans="1:8">
      <c r="A168" s="76" t="s">
        <v>234</v>
      </c>
      <c r="B168" s="76" t="s">
        <v>244</v>
      </c>
      <c r="C168" s="76">
        <v>2014</v>
      </c>
      <c r="D168" s="76">
        <v>43</v>
      </c>
      <c r="E168" s="82">
        <v>20145134320</v>
      </c>
      <c r="F168" s="76" t="s">
        <v>13</v>
      </c>
      <c r="G168" s="80">
        <v>82.12</v>
      </c>
      <c r="H168" s="76">
        <v>4</v>
      </c>
    </row>
    <row r="169" spans="1:8">
      <c r="A169" s="76" t="s">
        <v>234</v>
      </c>
      <c r="B169" s="76" t="s">
        <v>245</v>
      </c>
      <c r="C169" s="76">
        <v>2012</v>
      </c>
      <c r="D169" s="76">
        <v>86</v>
      </c>
      <c r="E169" s="76" t="s">
        <v>246</v>
      </c>
      <c r="F169" s="76" t="s">
        <v>13</v>
      </c>
      <c r="G169" s="80">
        <v>83.55</v>
      </c>
      <c r="H169" s="76">
        <v>1</v>
      </c>
    </row>
    <row r="170" spans="1:8">
      <c r="A170" s="76" t="s">
        <v>234</v>
      </c>
      <c r="B170" s="76" t="s">
        <v>247</v>
      </c>
      <c r="C170" s="76">
        <v>2012</v>
      </c>
      <c r="D170" s="76">
        <v>86</v>
      </c>
      <c r="E170" s="76" t="s">
        <v>248</v>
      </c>
      <c r="F170" s="76" t="s">
        <v>13</v>
      </c>
      <c r="G170" s="80">
        <v>83.066666666666663</v>
      </c>
      <c r="H170" s="76">
        <v>2</v>
      </c>
    </row>
    <row r="171" spans="1:8">
      <c r="A171" s="76" t="s">
        <v>234</v>
      </c>
      <c r="B171" s="76" t="s">
        <v>249</v>
      </c>
      <c r="C171" s="76">
        <v>2012</v>
      </c>
      <c r="D171" s="76">
        <v>90</v>
      </c>
      <c r="E171" s="76" t="s">
        <v>250</v>
      </c>
      <c r="F171" s="76" t="s">
        <v>13</v>
      </c>
      <c r="G171" s="80">
        <v>82.016666666666666</v>
      </c>
      <c r="H171" s="76">
        <v>3</v>
      </c>
    </row>
    <row r="172" spans="1:8">
      <c r="A172" s="76" t="s">
        <v>234</v>
      </c>
      <c r="B172" s="76" t="s">
        <v>251</v>
      </c>
      <c r="C172" s="76">
        <v>2012</v>
      </c>
      <c r="D172" s="76">
        <v>91</v>
      </c>
      <c r="E172" s="76" t="s">
        <v>252</v>
      </c>
      <c r="F172" s="76" t="s">
        <v>13</v>
      </c>
      <c r="G172" s="80">
        <v>81.563333333333347</v>
      </c>
      <c r="H172" s="76">
        <v>4</v>
      </c>
    </row>
    <row r="173" spans="1:8">
      <c r="A173" s="76" t="s">
        <v>234</v>
      </c>
      <c r="B173" s="76" t="s">
        <v>253</v>
      </c>
      <c r="C173" s="76">
        <v>2012</v>
      </c>
      <c r="D173" s="76">
        <v>86</v>
      </c>
      <c r="E173" s="76" t="s">
        <v>254</v>
      </c>
      <c r="F173" s="76" t="s">
        <v>13</v>
      </c>
      <c r="G173" s="80">
        <v>81.033333333333346</v>
      </c>
      <c r="H173" s="76">
        <v>5</v>
      </c>
    </row>
    <row r="174" spans="1:8">
      <c r="A174" s="76" t="s">
        <v>234</v>
      </c>
      <c r="B174" s="76" t="s">
        <v>255</v>
      </c>
      <c r="C174" s="76">
        <v>2012</v>
      </c>
      <c r="D174" s="76">
        <v>86</v>
      </c>
      <c r="E174" s="76" t="s">
        <v>256</v>
      </c>
      <c r="F174" s="76" t="s">
        <v>13</v>
      </c>
      <c r="G174" s="80">
        <v>80.816666666666663</v>
      </c>
      <c r="H174" s="76">
        <v>6</v>
      </c>
    </row>
    <row r="175" spans="1:8">
      <c r="A175" s="76" t="s">
        <v>234</v>
      </c>
      <c r="B175" s="76" t="s">
        <v>257</v>
      </c>
      <c r="C175" s="76">
        <v>2012</v>
      </c>
      <c r="D175" s="76">
        <v>86</v>
      </c>
      <c r="E175" s="76" t="s">
        <v>258</v>
      </c>
      <c r="F175" s="76" t="s">
        <v>13</v>
      </c>
      <c r="G175" s="80">
        <v>80.333333333333343</v>
      </c>
      <c r="H175" s="76">
        <v>7</v>
      </c>
    </row>
    <row r="176" spans="1:8">
      <c r="A176" s="79" t="s">
        <v>234</v>
      </c>
      <c r="B176" s="83" t="s">
        <v>259</v>
      </c>
      <c r="C176" s="79">
        <v>2011</v>
      </c>
      <c r="D176" s="83">
        <v>89</v>
      </c>
      <c r="E176" s="83">
        <v>20115118909</v>
      </c>
      <c r="F176" s="83" t="s">
        <v>25</v>
      </c>
      <c r="G176" s="84">
        <v>83.86666666666666</v>
      </c>
      <c r="H176" s="79">
        <v>1</v>
      </c>
    </row>
    <row r="177" spans="1:8">
      <c r="A177" s="79" t="s">
        <v>234</v>
      </c>
      <c r="B177" s="83" t="s">
        <v>260</v>
      </c>
      <c r="C177" s="79">
        <v>2011</v>
      </c>
      <c r="D177" s="83">
        <v>89</v>
      </c>
      <c r="E177" s="83">
        <v>20115118901</v>
      </c>
      <c r="F177" s="83" t="s">
        <v>25</v>
      </c>
      <c r="G177" s="84">
        <v>83.466666666666669</v>
      </c>
      <c r="H177" s="79">
        <v>2</v>
      </c>
    </row>
    <row r="178" spans="1:8">
      <c r="A178" s="79" t="s">
        <v>234</v>
      </c>
      <c r="B178" s="83" t="s">
        <v>261</v>
      </c>
      <c r="C178" s="85">
        <v>2011</v>
      </c>
      <c r="D178" s="83">
        <v>89</v>
      </c>
      <c r="E178" s="83">
        <v>20115118905</v>
      </c>
      <c r="F178" s="83" t="s">
        <v>25</v>
      </c>
      <c r="G178" s="84">
        <v>82.566666666666663</v>
      </c>
      <c r="H178" s="79">
        <v>3</v>
      </c>
    </row>
    <row r="179" spans="1:8">
      <c r="A179" s="79" t="s">
        <v>234</v>
      </c>
      <c r="B179" s="83" t="s">
        <v>262</v>
      </c>
      <c r="C179" s="85">
        <v>2011</v>
      </c>
      <c r="D179" s="83">
        <v>87</v>
      </c>
      <c r="E179" s="83">
        <v>20115118706</v>
      </c>
      <c r="F179" s="83" t="s">
        <v>25</v>
      </c>
      <c r="G179" s="84">
        <v>81.63333333333334</v>
      </c>
      <c r="H179" s="79">
        <v>4</v>
      </c>
    </row>
    <row r="180" spans="1:8">
      <c r="A180" s="79" t="s">
        <v>234</v>
      </c>
      <c r="B180" s="83" t="s">
        <v>263</v>
      </c>
      <c r="C180" s="85">
        <v>2011</v>
      </c>
      <c r="D180" s="83">
        <v>82</v>
      </c>
      <c r="E180" s="83">
        <v>20115118211</v>
      </c>
      <c r="F180" s="83" t="s">
        <v>25</v>
      </c>
      <c r="G180" s="86">
        <v>80.349999999999994</v>
      </c>
      <c r="H180" s="79">
        <v>5</v>
      </c>
    </row>
    <row r="181" spans="1:8">
      <c r="A181" s="79" t="s">
        <v>234</v>
      </c>
      <c r="B181" s="83" t="s">
        <v>264</v>
      </c>
      <c r="C181" s="85">
        <v>2011</v>
      </c>
      <c r="D181" s="83">
        <v>85</v>
      </c>
      <c r="E181" s="83">
        <v>20115118512</v>
      </c>
      <c r="F181" s="83" t="s">
        <v>54</v>
      </c>
      <c r="G181" s="86">
        <v>80.266666666666666</v>
      </c>
      <c r="H181" s="79">
        <v>6</v>
      </c>
    </row>
    <row r="182" spans="1:8">
      <c r="A182" s="76" t="s">
        <v>234</v>
      </c>
      <c r="B182" s="76" t="s">
        <v>265</v>
      </c>
      <c r="C182" s="76">
        <v>2013</v>
      </c>
      <c r="D182" s="76">
        <v>12</v>
      </c>
      <c r="E182" s="67">
        <v>20133371207</v>
      </c>
      <c r="F182" s="76" t="s">
        <v>29</v>
      </c>
      <c r="G182" s="80">
        <v>79.099999999999994</v>
      </c>
      <c r="H182" s="76">
        <v>1</v>
      </c>
    </row>
    <row r="183" spans="1:8">
      <c r="A183" s="76" t="s">
        <v>234</v>
      </c>
      <c r="B183" s="76" t="s">
        <v>266</v>
      </c>
      <c r="C183" s="76">
        <v>2013</v>
      </c>
      <c r="D183" s="76">
        <v>11</v>
      </c>
      <c r="E183" s="87">
        <v>20133371112</v>
      </c>
      <c r="F183" s="76" t="s">
        <v>29</v>
      </c>
      <c r="G183" s="80">
        <v>79.03</v>
      </c>
      <c r="H183" s="76">
        <v>2</v>
      </c>
    </row>
    <row r="184" spans="1:8">
      <c r="A184" s="85" t="s">
        <v>234</v>
      </c>
      <c r="B184" s="88" t="s">
        <v>267</v>
      </c>
      <c r="C184" s="85">
        <v>2013</v>
      </c>
      <c r="D184" s="85">
        <v>72</v>
      </c>
      <c r="E184" s="89" t="s">
        <v>268</v>
      </c>
      <c r="F184" s="85" t="s">
        <v>29</v>
      </c>
      <c r="G184" s="86">
        <v>82.95</v>
      </c>
      <c r="H184" s="85">
        <v>1</v>
      </c>
    </row>
    <row r="185" spans="1:8">
      <c r="A185" s="85" t="s">
        <v>234</v>
      </c>
      <c r="B185" s="90" t="s">
        <v>269</v>
      </c>
      <c r="C185" s="85">
        <v>2013</v>
      </c>
      <c r="D185" s="90">
        <v>70</v>
      </c>
      <c r="E185" s="90" t="s">
        <v>270</v>
      </c>
      <c r="F185" s="85" t="s">
        <v>29</v>
      </c>
      <c r="G185" s="86">
        <v>82.55</v>
      </c>
      <c r="H185" s="85">
        <v>2</v>
      </c>
    </row>
    <row r="186" spans="1:8">
      <c r="A186" s="85" t="s">
        <v>234</v>
      </c>
      <c r="B186" s="88" t="s">
        <v>271</v>
      </c>
      <c r="C186" s="85">
        <v>2013</v>
      </c>
      <c r="D186" s="85">
        <v>72</v>
      </c>
      <c r="E186" s="89" t="s">
        <v>272</v>
      </c>
      <c r="F186" s="85" t="s">
        <v>29</v>
      </c>
      <c r="G186" s="86">
        <v>81.900000000000006</v>
      </c>
      <c r="H186" s="85">
        <v>3</v>
      </c>
    </row>
    <row r="187" spans="1:8">
      <c r="A187" s="85" t="s">
        <v>234</v>
      </c>
      <c r="B187" s="76" t="s">
        <v>273</v>
      </c>
      <c r="C187" s="85">
        <v>2013</v>
      </c>
      <c r="D187" s="76">
        <v>69</v>
      </c>
      <c r="E187" s="76">
        <v>20135246937</v>
      </c>
      <c r="F187" s="85" t="s">
        <v>29</v>
      </c>
      <c r="G187" s="76">
        <v>81.3</v>
      </c>
      <c r="H187" s="85">
        <v>4</v>
      </c>
    </row>
    <row r="188" spans="1:8">
      <c r="A188" s="76" t="s">
        <v>234</v>
      </c>
      <c r="B188" s="76" t="s">
        <v>274</v>
      </c>
      <c r="C188" s="76">
        <v>2011</v>
      </c>
      <c r="D188" s="76">
        <v>92</v>
      </c>
      <c r="E188" s="76" t="s">
        <v>275</v>
      </c>
      <c r="F188" s="76" t="s">
        <v>54</v>
      </c>
      <c r="G188" s="80">
        <v>82.77</v>
      </c>
      <c r="H188" s="76">
        <v>1</v>
      </c>
    </row>
    <row r="189" spans="1:8">
      <c r="A189" s="76" t="s">
        <v>234</v>
      </c>
      <c r="B189" s="76" t="s">
        <v>276</v>
      </c>
      <c r="C189" s="76">
        <v>2011</v>
      </c>
      <c r="D189" s="76">
        <v>94</v>
      </c>
      <c r="E189" s="76" t="s">
        <v>277</v>
      </c>
      <c r="F189" s="76" t="s">
        <v>29</v>
      </c>
      <c r="G189" s="80">
        <v>82</v>
      </c>
      <c r="H189" s="76">
        <v>2</v>
      </c>
    </row>
    <row r="190" spans="1:8">
      <c r="A190" s="76" t="s">
        <v>234</v>
      </c>
      <c r="B190" s="76" t="s">
        <v>278</v>
      </c>
      <c r="C190" s="76">
        <v>2011</v>
      </c>
      <c r="D190" s="76">
        <v>94</v>
      </c>
      <c r="E190" s="76" t="s">
        <v>279</v>
      </c>
      <c r="F190" s="76" t="s">
        <v>29</v>
      </c>
      <c r="G190" s="80">
        <v>81.33</v>
      </c>
      <c r="H190" s="76">
        <v>3</v>
      </c>
    </row>
    <row r="191" spans="1:8">
      <c r="A191" s="76" t="s">
        <v>234</v>
      </c>
      <c r="B191" s="76" t="s">
        <v>280</v>
      </c>
      <c r="C191" s="76">
        <v>2014</v>
      </c>
      <c r="D191" s="76">
        <v>15</v>
      </c>
      <c r="E191" s="91">
        <v>20143331528</v>
      </c>
      <c r="F191" s="76" t="s">
        <v>29</v>
      </c>
      <c r="G191" s="92">
        <v>82.913333333333341</v>
      </c>
      <c r="H191" s="76">
        <v>1</v>
      </c>
    </row>
    <row r="192" spans="1:8">
      <c r="A192" s="76" t="s">
        <v>234</v>
      </c>
      <c r="B192" s="76" t="s">
        <v>281</v>
      </c>
      <c r="C192" s="76">
        <v>2014</v>
      </c>
      <c r="D192" s="76">
        <v>19</v>
      </c>
      <c r="E192" s="91">
        <v>20143351908</v>
      </c>
      <c r="F192" s="76" t="s">
        <v>29</v>
      </c>
      <c r="G192" s="92">
        <v>79.88333333333334</v>
      </c>
      <c r="H192" s="76">
        <v>2</v>
      </c>
    </row>
    <row r="193" spans="1:8">
      <c r="A193" s="76" t="s">
        <v>234</v>
      </c>
      <c r="B193" s="76" t="s">
        <v>282</v>
      </c>
      <c r="C193" s="76">
        <v>2014</v>
      </c>
      <c r="D193" s="76">
        <v>19</v>
      </c>
      <c r="E193" s="93">
        <v>20143351920</v>
      </c>
      <c r="F193" s="76" t="s">
        <v>29</v>
      </c>
      <c r="G193" s="94">
        <v>79.716666666666669</v>
      </c>
      <c r="H193" s="76">
        <v>3</v>
      </c>
    </row>
    <row r="194" spans="1:8">
      <c r="A194" s="76" t="s">
        <v>234</v>
      </c>
      <c r="B194" s="76" t="s">
        <v>283</v>
      </c>
      <c r="C194" s="76">
        <v>2014</v>
      </c>
      <c r="D194" s="76">
        <v>10</v>
      </c>
      <c r="E194" s="81" t="s">
        <v>284</v>
      </c>
      <c r="F194" s="76" t="s">
        <v>29</v>
      </c>
      <c r="G194" s="80">
        <v>79.03</v>
      </c>
      <c r="H194" s="76">
        <v>4</v>
      </c>
    </row>
    <row r="195" spans="1:8">
      <c r="A195" s="76" t="s">
        <v>234</v>
      </c>
      <c r="B195" s="76" t="s">
        <v>285</v>
      </c>
      <c r="C195" s="76">
        <v>2014</v>
      </c>
      <c r="D195" s="76">
        <v>11</v>
      </c>
      <c r="E195" s="81" t="s">
        <v>286</v>
      </c>
      <c r="F195" s="76" t="s">
        <v>25</v>
      </c>
      <c r="G195" s="80">
        <v>78.05</v>
      </c>
      <c r="H195" s="76">
        <v>5</v>
      </c>
    </row>
    <row r="196" spans="1:8">
      <c r="A196" s="79" t="s">
        <v>234</v>
      </c>
      <c r="B196" s="79" t="s">
        <v>287</v>
      </c>
      <c r="C196" s="79">
        <v>2012</v>
      </c>
      <c r="D196" s="79">
        <v>65</v>
      </c>
      <c r="E196" s="79" t="s">
        <v>288</v>
      </c>
      <c r="F196" s="79" t="s">
        <v>13</v>
      </c>
      <c r="G196" s="84">
        <v>81.400000000000006</v>
      </c>
      <c r="H196" s="79">
        <v>1</v>
      </c>
    </row>
    <row r="197" spans="1:8">
      <c r="A197" s="79" t="s">
        <v>234</v>
      </c>
      <c r="B197" s="79" t="s">
        <v>289</v>
      </c>
      <c r="C197" s="79">
        <v>2012</v>
      </c>
      <c r="D197" s="79">
        <v>66</v>
      </c>
      <c r="E197" s="79" t="s">
        <v>290</v>
      </c>
      <c r="F197" s="79" t="s">
        <v>13</v>
      </c>
      <c r="G197" s="84">
        <v>80.599999999999994</v>
      </c>
      <c r="H197" s="79">
        <v>2</v>
      </c>
    </row>
    <row r="198" spans="1:8">
      <c r="A198" s="79" t="s">
        <v>234</v>
      </c>
      <c r="B198" s="85" t="s">
        <v>291</v>
      </c>
      <c r="C198" s="79">
        <v>2012</v>
      </c>
      <c r="D198" s="79">
        <v>68</v>
      </c>
      <c r="E198" s="85" t="s">
        <v>292</v>
      </c>
      <c r="F198" s="79" t="s">
        <v>25</v>
      </c>
      <c r="G198" s="86">
        <v>84.057142859999999</v>
      </c>
      <c r="H198" s="79">
        <v>1</v>
      </c>
    </row>
    <row r="199" spans="1:8">
      <c r="A199" s="85" t="s">
        <v>234</v>
      </c>
      <c r="B199" s="85" t="s">
        <v>293</v>
      </c>
      <c r="C199" s="85">
        <v>2012</v>
      </c>
      <c r="D199" s="85">
        <v>68</v>
      </c>
      <c r="E199" s="85" t="s">
        <v>294</v>
      </c>
      <c r="F199" s="79" t="s">
        <v>13</v>
      </c>
      <c r="G199" s="86">
        <v>83.97142857</v>
      </c>
      <c r="H199" s="79">
        <v>2</v>
      </c>
    </row>
    <row r="200" spans="1:8">
      <c r="A200" s="76" t="s">
        <v>234</v>
      </c>
      <c r="B200" s="79" t="s">
        <v>295</v>
      </c>
      <c r="C200" s="76">
        <v>2011</v>
      </c>
      <c r="D200" s="79">
        <v>81</v>
      </c>
      <c r="E200" s="79">
        <v>20115118117</v>
      </c>
      <c r="F200" s="76" t="s">
        <v>25</v>
      </c>
      <c r="G200" s="84">
        <v>83.666666666666671</v>
      </c>
      <c r="H200" s="76">
        <v>1</v>
      </c>
    </row>
    <row r="201" spans="1:8">
      <c r="A201" s="76" t="s">
        <v>234</v>
      </c>
      <c r="B201" s="79" t="s">
        <v>296</v>
      </c>
      <c r="C201" s="76">
        <v>2011</v>
      </c>
      <c r="D201" s="79">
        <v>80</v>
      </c>
      <c r="E201" s="79">
        <v>20115118024</v>
      </c>
      <c r="F201" s="76" t="s">
        <v>25</v>
      </c>
      <c r="G201" s="84">
        <v>81.63333333333334</v>
      </c>
      <c r="H201" s="76">
        <v>2</v>
      </c>
    </row>
    <row r="202" spans="1:8">
      <c r="A202" s="76" t="s">
        <v>234</v>
      </c>
      <c r="B202" s="79" t="s">
        <v>297</v>
      </c>
      <c r="C202" s="76">
        <v>2011</v>
      </c>
      <c r="D202" s="79">
        <v>80</v>
      </c>
      <c r="E202" s="79">
        <v>20115118008</v>
      </c>
      <c r="F202" s="76" t="s">
        <v>25</v>
      </c>
      <c r="G202" s="84">
        <v>79.26666666666668</v>
      </c>
      <c r="H202" s="76">
        <v>3</v>
      </c>
    </row>
    <row r="203" spans="1:8">
      <c r="A203" s="76" t="s">
        <v>234</v>
      </c>
      <c r="B203" s="79" t="s">
        <v>298</v>
      </c>
      <c r="C203" s="76">
        <v>2011</v>
      </c>
      <c r="D203" s="79">
        <v>76</v>
      </c>
      <c r="E203" s="79">
        <v>20115117610</v>
      </c>
      <c r="F203" s="76" t="s">
        <v>13</v>
      </c>
      <c r="G203" s="84">
        <v>79.066666666666663</v>
      </c>
      <c r="H203" s="76">
        <v>4</v>
      </c>
    </row>
    <row r="204" spans="1:8">
      <c r="A204" s="82" t="s">
        <v>234</v>
      </c>
      <c r="B204" s="95" t="s">
        <v>299</v>
      </c>
      <c r="C204" s="76">
        <v>2012</v>
      </c>
      <c r="D204" s="96">
        <v>45</v>
      </c>
      <c r="E204" s="96" t="s">
        <v>300</v>
      </c>
      <c r="F204" s="82" t="s">
        <v>25</v>
      </c>
      <c r="G204" s="80">
        <v>79.8</v>
      </c>
      <c r="H204" s="97">
        <v>1</v>
      </c>
    </row>
    <row r="205" spans="1:8">
      <c r="A205" s="82" t="s">
        <v>234</v>
      </c>
      <c r="B205" s="95" t="s">
        <v>301</v>
      </c>
      <c r="C205" s="76">
        <v>2012</v>
      </c>
      <c r="D205" s="96">
        <v>45</v>
      </c>
      <c r="E205" s="96" t="s">
        <v>302</v>
      </c>
      <c r="F205" s="82" t="s">
        <v>13</v>
      </c>
      <c r="G205" s="80">
        <v>78.901428571428568</v>
      </c>
      <c r="H205" s="97">
        <v>2</v>
      </c>
    </row>
    <row r="206" spans="1:8">
      <c r="A206" s="82" t="s">
        <v>234</v>
      </c>
      <c r="B206" s="95" t="s">
        <v>303</v>
      </c>
      <c r="C206" s="76">
        <v>2012</v>
      </c>
      <c r="D206" s="96">
        <v>47</v>
      </c>
      <c r="E206" s="96" t="s">
        <v>304</v>
      </c>
      <c r="F206" s="82" t="s">
        <v>13</v>
      </c>
      <c r="G206" s="78">
        <v>78.59</v>
      </c>
      <c r="H206" s="97">
        <v>3</v>
      </c>
    </row>
    <row r="207" spans="1:8">
      <c r="A207" s="82" t="s">
        <v>234</v>
      </c>
      <c r="B207" s="76" t="s">
        <v>305</v>
      </c>
      <c r="C207" s="97">
        <v>2013</v>
      </c>
      <c r="D207" s="76">
        <v>21</v>
      </c>
      <c r="E207" s="76" t="s">
        <v>306</v>
      </c>
      <c r="F207" s="82" t="s">
        <v>25</v>
      </c>
      <c r="G207" s="80">
        <v>76.11</v>
      </c>
      <c r="H207" s="97">
        <v>1</v>
      </c>
    </row>
    <row r="208" spans="1:8">
      <c r="A208" s="82" t="s">
        <v>234</v>
      </c>
      <c r="B208" s="98" t="s">
        <v>307</v>
      </c>
      <c r="C208" s="97">
        <v>2013</v>
      </c>
      <c r="D208" s="98">
        <v>20</v>
      </c>
      <c r="E208" s="98">
        <v>20133352012</v>
      </c>
      <c r="F208" s="82" t="s">
        <v>13</v>
      </c>
      <c r="G208" s="80">
        <v>83.37</v>
      </c>
      <c r="H208" s="97">
        <v>1</v>
      </c>
    </row>
    <row r="209" spans="1:8">
      <c r="A209" s="82" t="s">
        <v>234</v>
      </c>
      <c r="B209" s="82" t="s">
        <v>308</v>
      </c>
      <c r="C209" s="97">
        <v>2013</v>
      </c>
      <c r="D209" s="96">
        <v>47</v>
      </c>
      <c r="E209" s="96">
        <v>20135134720</v>
      </c>
      <c r="F209" s="82" t="s">
        <v>25</v>
      </c>
      <c r="G209" s="80">
        <v>83.24</v>
      </c>
      <c r="H209" s="97">
        <v>1</v>
      </c>
    </row>
    <row r="210" spans="1:8">
      <c r="A210" s="82" t="s">
        <v>234</v>
      </c>
      <c r="B210" s="82" t="s">
        <v>309</v>
      </c>
      <c r="C210" s="97">
        <v>2013</v>
      </c>
      <c r="D210" s="96">
        <v>47</v>
      </c>
      <c r="E210" s="82" t="s">
        <v>310</v>
      </c>
      <c r="F210" s="82" t="s">
        <v>25</v>
      </c>
      <c r="G210" s="80">
        <v>81.38</v>
      </c>
      <c r="H210" s="97">
        <v>2</v>
      </c>
    </row>
    <row r="211" spans="1:8">
      <c r="A211" s="82" t="s">
        <v>234</v>
      </c>
      <c r="B211" s="82" t="s">
        <v>311</v>
      </c>
      <c r="C211" s="97">
        <v>2013</v>
      </c>
      <c r="D211" s="96">
        <v>47</v>
      </c>
      <c r="E211" s="82" t="s">
        <v>312</v>
      </c>
      <c r="F211" s="82" t="s">
        <v>25</v>
      </c>
      <c r="G211" s="78">
        <v>81.37</v>
      </c>
      <c r="H211" s="97">
        <v>3</v>
      </c>
    </row>
    <row r="212" spans="1:8">
      <c r="A212" s="82" t="s">
        <v>234</v>
      </c>
      <c r="B212" s="82" t="s">
        <v>313</v>
      </c>
      <c r="C212" s="97">
        <v>2013</v>
      </c>
      <c r="D212" s="96">
        <v>47</v>
      </c>
      <c r="E212" s="82" t="s">
        <v>314</v>
      </c>
      <c r="F212" s="82" t="s">
        <v>25</v>
      </c>
      <c r="G212" s="80">
        <v>79.13</v>
      </c>
      <c r="H212" s="76">
        <v>4</v>
      </c>
    </row>
    <row r="213" spans="1:8">
      <c r="A213" s="99" t="s">
        <v>234</v>
      </c>
      <c r="B213" s="99" t="s">
        <v>315</v>
      </c>
      <c r="C213" s="99">
        <v>2012</v>
      </c>
      <c r="D213" s="99">
        <v>82</v>
      </c>
      <c r="E213" s="100" t="s">
        <v>316</v>
      </c>
      <c r="F213" s="99" t="s">
        <v>317</v>
      </c>
      <c r="G213" s="101">
        <v>86.1</v>
      </c>
      <c r="H213" s="99">
        <v>1</v>
      </c>
    </row>
    <row r="214" spans="1:8">
      <c r="A214" s="99" t="s">
        <v>234</v>
      </c>
      <c r="B214" s="99" t="s">
        <v>318</v>
      </c>
      <c r="C214" s="99">
        <v>2012</v>
      </c>
      <c r="D214" s="99">
        <v>84</v>
      </c>
      <c r="E214" s="100" t="s">
        <v>319</v>
      </c>
      <c r="F214" s="99" t="s">
        <v>25</v>
      </c>
      <c r="G214" s="101">
        <v>84.67</v>
      </c>
      <c r="H214" s="99">
        <v>2</v>
      </c>
    </row>
    <row r="215" spans="1:8">
      <c r="A215" s="99" t="s">
        <v>234</v>
      </c>
      <c r="B215" s="99" t="s">
        <v>320</v>
      </c>
      <c r="C215" s="99">
        <v>2012</v>
      </c>
      <c r="D215" s="99">
        <v>83</v>
      </c>
      <c r="E215" s="100" t="s">
        <v>321</v>
      </c>
      <c r="F215" s="99" t="s">
        <v>317</v>
      </c>
      <c r="G215" s="101">
        <v>84.2</v>
      </c>
      <c r="H215" s="99">
        <v>3</v>
      </c>
    </row>
    <row r="216" spans="1:8">
      <c r="A216" s="76" t="s">
        <v>234</v>
      </c>
      <c r="B216" s="76" t="s">
        <v>322</v>
      </c>
      <c r="C216" s="76">
        <v>2012</v>
      </c>
      <c r="D216" s="76">
        <v>95</v>
      </c>
      <c r="E216" s="67">
        <v>20125119507</v>
      </c>
      <c r="F216" s="76" t="s">
        <v>13</v>
      </c>
      <c r="G216" s="80">
        <v>83.05</v>
      </c>
      <c r="H216" s="76">
        <v>1</v>
      </c>
    </row>
    <row r="217" spans="1:8">
      <c r="A217" s="76" t="s">
        <v>234</v>
      </c>
      <c r="B217" s="76" t="s">
        <v>323</v>
      </c>
      <c r="C217" s="76">
        <v>2012</v>
      </c>
      <c r="D217" s="76">
        <v>100</v>
      </c>
      <c r="E217" s="87">
        <v>20125110004</v>
      </c>
      <c r="F217" s="76" t="s">
        <v>13</v>
      </c>
      <c r="G217" s="80">
        <v>83.03</v>
      </c>
      <c r="H217" s="76">
        <v>2</v>
      </c>
    </row>
    <row r="218" spans="1:8">
      <c r="A218" s="76" t="s">
        <v>234</v>
      </c>
      <c r="B218" s="76" t="s">
        <v>324</v>
      </c>
      <c r="C218" s="76">
        <v>2012</v>
      </c>
      <c r="D218" s="76">
        <v>100</v>
      </c>
      <c r="E218" s="87">
        <v>20125110001</v>
      </c>
      <c r="F218" s="76" t="s">
        <v>13</v>
      </c>
      <c r="G218" s="80">
        <v>82.816666666666606</v>
      </c>
      <c r="H218" s="76">
        <v>3</v>
      </c>
    </row>
    <row r="219" spans="1:8">
      <c r="A219" s="76" t="s">
        <v>234</v>
      </c>
      <c r="B219" s="76" t="s">
        <v>325</v>
      </c>
      <c r="C219" s="76">
        <v>2012</v>
      </c>
      <c r="D219" s="76">
        <v>100</v>
      </c>
      <c r="E219" s="87">
        <v>20125110007</v>
      </c>
      <c r="F219" s="76" t="s">
        <v>13</v>
      </c>
      <c r="G219" s="80">
        <v>81.563333333333404</v>
      </c>
      <c r="H219" s="76">
        <v>4</v>
      </c>
    </row>
    <row r="220" spans="1:8">
      <c r="A220" s="76" t="s">
        <v>234</v>
      </c>
      <c r="B220" s="76" t="s">
        <v>326</v>
      </c>
      <c r="C220" s="76">
        <v>2012</v>
      </c>
      <c r="D220" s="76">
        <v>94</v>
      </c>
      <c r="E220" s="87">
        <v>20125119434</v>
      </c>
      <c r="F220" s="76" t="s">
        <v>25</v>
      </c>
      <c r="G220" s="80">
        <v>81.52</v>
      </c>
      <c r="H220" s="76">
        <v>5</v>
      </c>
    </row>
    <row r="221" spans="1:8">
      <c r="A221" s="76" t="s">
        <v>234</v>
      </c>
      <c r="B221" s="76" t="s">
        <v>327</v>
      </c>
      <c r="C221" s="76">
        <v>2012</v>
      </c>
      <c r="D221" s="76">
        <v>96</v>
      </c>
      <c r="E221" s="87">
        <v>20125119616</v>
      </c>
      <c r="F221" s="76" t="s">
        <v>13</v>
      </c>
      <c r="G221" s="80">
        <v>81.516666666666595</v>
      </c>
      <c r="H221" s="76">
        <v>6</v>
      </c>
    </row>
    <row r="222" spans="1:8">
      <c r="A222" s="76" t="s">
        <v>234</v>
      </c>
      <c r="B222" s="76" t="s">
        <v>328</v>
      </c>
      <c r="C222" s="76">
        <v>2012</v>
      </c>
      <c r="D222" s="76">
        <v>99</v>
      </c>
      <c r="E222" s="87">
        <v>20125119926</v>
      </c>
      <c r="F222" s="76" t="s">
        <v>13</v>
      </c>
      <c r="G222" s="80">
        <v>81.45</v>
      </c>
      <c r="H222" s="76">
        <v>7</v>
      </c>
    </row>
    <row r="223" spans="1:8" ht="27">
      <c r="A223" s="3" t="s">
        <v>2839</v>
      </c>
      <c r="B223" s="8"/>
      <c r="C223" s="8"/>
      <c r="D223" s="8"/>
      <c r="E223" s="8"/>
      <c r="F223" s="8"/>
      <c r="G223" s="8"/>
      <c r="H223" s="8"/>
    </row>
    <row r="224" spans="1:8">
      <c r="A224" s="102" t="s">
        <v>0</v>
      </c>
      <c r="B224" s="102" t="s">
        <v>1</v>
      </c>
      <c r="C224" s="102" t="s">
        <v>4026</v>
      </c>
      <c r="D224" s="102" t="s">
        <v>4028</v>
      </c>
      <c r="E224" s="102" t="s">
        <v>4</v>
      </c>
      <c r="F224" s="102" t="s">
        <v>5</v>
      </c>
      <c r="G224" s="102" t="s">
        <v>6</v>
      </c>
      <c r="H224" s="102" t="s">
        <v>7</v>
      </c>
    </row>
    <row r="225" spans="1:8">
      <c r="A225" s="103" t="s">
        <v>2840</v>
      </c>
      <c r="B225" s="104" t="s">
        <v>2841</v>
      </c>
      <c r="C225" s="103">
        <v>2013</v>
      </c>
      <c r="D225" s="104">
        <v>52</v>
      </c>
      <c r="E225" s="105" t="s">
        <v>2842</v>
      </c>
      <c r="F225" s="103" t="s">
        <v>13</v>
      </c>
      <c r="G225" s="106">
        <v>86.9</v>
      </c>
      <c r="H225" s="103">
        <v>1</v>
      </c>
    </row>
    <row r="226" spans="1:8">
      <c r="A226" s="103" t="s">
        <v>2840</v>
      </c>
      <c r="B226" s="104" t="s">
        <v>2843</v>
      </c>
      <c r="C226" s="103">
        <v>2013</v>
      </c>
      <c r="D226" s="104">
        <v>55</v>
      </c>
      <c r="E226" s="105" t="s">
        <v>2844</v>
      </c>
      <c r="F226" s="103" t="s">
        <v>25</v>
      </c>
      <c r="G226" s="106">
        <v>86.41</v>
      </c>
      <c r="H226" s="103">
        <v>2</v>
      </c>
    </row>
    <row r="227" spans="1:8">
      <c r="A227" s="103" t="s">
        <v>2840</v>
      </c>
      <c r="B227" s="104" t="s">
        <v>2845</v>
      </c>
      <c r="C227" s="103">
        <v>2013</v>
      </c>
      <c r="D227" s="104">
        <v>58</v>
      </c>
      <c r="E227" s="105" t="s">
        <v>2846</v>
      </c>
      <c r="F227" s="103" t="s">
        <v>13</v>
      </c>
      <c r="G227" s="106">
        <v>86.3</v>
      </c>
      <c r="H227" s="103">
        <v>3</v>
      </c>
    </row>
    <row r="228" spans="1:8">
      <c r="A228" s="103" t="s">
        <v>2840</v>
      </c>
      <c r="B228" s="104" t="s">
        <v>2847</v>
      </c>
      <c r="C228" s="103">
        <v>2013</v>
      </c>
      <c r="D228" s="104">
        <v>57</v>
      </c>
      <c r="E228" s="105" t="s">
        <v>2848</v>
      </c>
      <c r="F228" s="103" t="s">
        <v>13</v>
      </c>
      <c r="G228" s="106">
        <v>85.76</v>
      </c>
      <c r="H228" s="103">
        <v>4</v>
      </c>
    </row>
    <row r="229" spans="1:8">
      <c r="A229" s="103" t="s">
        <v>2840</v>
      </c>
      <c r="B229" s="104" t="s">
        <v>2849</v>
      </c>
      <c r="C229" s="103">
        <v>2013</v>
      </c>
      <c r="D229" s="104">
        <v>58</v>
      </c>
      <c r="E229" s="105" t="s">
        <v>2850</v>
      </c>
      <c r="F229" s="103" t="s">
        <v>13</v>
      </c>
      <c r="G229" s="106">
        <v>84.8</v>
      </c>
      <c r="H229" s="103">
        <v>5</v>
      </c>
    </row>
    <row r="230" spans="1:8">
      <c r="A230" s="103" t="s">
        <v>2840</v>
      </c>
      <c r="B230" s="104" t="s">
        <v>2851</v>
      </c>
      <c r="C230" s="103">
        <v>2013</v>
      </c>
      <c r="D230" s="104">
        <v>54</v>
      </c>
      <c r="E230" s="105" t="s">
        <v>2852</v>
      </c>
      <c r="F230" s="103" t="s">
        <v>13</v>
      </c>
      <c r="G230" s="106">
        <v>83.81</v>
      </c>
      <c r="H230" s="103">
        <v>6</v>
      </c>
    </row>
    <row r="231" spans="1:8">
      <c r="A231" s="107" t="s">
        <v>2840</v>
      </c>
      <c r="B231" s="107" t="s">
        <v>2853</v>
      </c>
      <c r="C231" s="107">
        <v>2013</v>
      </c>
      <c r="D231" s="107">
        <v>13</v>
      </c>
      <c r="E231" s="107" t="s">
        <v>2854</v>
      </c>
      <c r="F231" s="103" t="s">
        <v>25</v>
      </c>
      <c r="G231" s="107">
        <v>82.68</v>
      </c>
      <c r="H231" s="107">
        <v>1</v>
      </c>
    </row>
    <row r="232" spans="1:8">
      <c r="A232" s="107" t="s">
        <v>2840</v>
      </c>
      <c r="B232" s="107" t="s">
        <v>2855</v>
      </c>
      <c r="C232" s="107">
        <v>2013</v>
      </c>
      <c r="D232" s="107">
        <v>13</v>
      </c>
      <c r="E232" s="107" t="s">
        <v>2856</v>
      </c>
      <c r="F232" s="103" t="s">
        <v>25</v>
      </c>
      <c r="G232" s="107">
        <v>78.47</v>
      </c>
      <c r="H232" s="107">
        <v>2</v>
      </c>
    </row>
    <row r="233" spans="1:8">
      <c r="A233" s="107" t="s">
        <v>2840</v>
      </c>
      <c r="B233" s="107" t="s">
        <v>2857</v>
      </c>
      <c r="C233" s="107">
        <v>2014</v>
      </c>
      <c r="D233" s="107">
        <v>14</v>
      </c>
      <c r="E233" s="107" t="s">
        <v>2858</v>
      </c>
      <c r="F233" s="107" t="s">
        <v>13</v>
      </c>
      <c r="G233" s="107">
        <v>83.49</v>
      </c>
      <c r="H233" s="107">
        <v>1</v>
      </c>
    </row>
    <row r="234" spans="1:8">
      <c r="A234" s="107" t="s">
        <v>2840</v>
      </c>
      <c r="B234" s="107" t="s">
        <v>2859</v>
      </c>
      <c r="C234" s="107">
        <v>2014</v>
      </c>
      <c r="D234" s="107">
        <v>14</v>
      </c>
      <c r="E234" s="107" t="s">
        <v>2860</v>
      </c>
      <c r="F234" s="107" t="s">
        <v>210</v>
      </c>
      <c r="G234" s="107">
        <v>82.83</v>
      </c>
      <c r="H234" s="107">
        <v>2</v>
      </c>
    </row>
    <row r="235" spans="1:8">
      <c r="A235" s="107" t="s">
        <v>2840</v>
      </c>
      <c r="B235" s="107" t="s">
        <v>2861</v>
      </c>
      <c r="C235" s="107">
        <v>2013</v>
      </c>
      <c r="D235" s="107">
        <v>77</v>
      </c>
      <c r="E235" s="67">
        <v>20135227727</v>
      </c>
      <c r="F235" s="107" t="s">
        <v>29</v>
      </c>
      <c r="G235" s="108">
        <v>88.681111111111107</v>
      </c>
      <c r="H235" s="107">
        <v>1</v>
      </c>
    </row>
    <row r="236" spans="1:8">
      <c r="A236" s="107" t="s">
        <v>2840</v>
      </c>
      <c r="B236" s="107" t="s">
        <v>2862</v>
      </c>
      <c r="C236" s="107">
        <v>2012</v>
      </c>
      <c r="D236" s="107">
        <v>77</v>
      </c>
      <c r="E236" s="67">
        <v>20125387732</v>
      </c>
      <c r="F236" s="107" t="s">
        <v>25</v>
      </c>
      <c r="G236" s="108">
        <v>86.3</v>
      </c>
      <c r="H236" s="107">
        <v>2</v>
      </c>
    </row>
    <row r="237" spans="1:8">
      <c r="A237" s="107" t="s">
        <v>2840</v>
      </c>
      <c r="B237" s="107" t="s">
        <v>2863</v>
      </c>
      <c r="C237" s="107">
        <v>2014</v>
      </c>
      <c r="D237" s="107">
        <v>75</v>
      </c>
      <c r="E237" s="67" t="s">
        <v>2864</v>
      </c>
      <c r="F237" s="107" t="s">
        <v>29</v>
      </c>
      <c r="G237" s="108">
        <v>83.633333333333354</v>
      </c>
      <c r="H237" s="107">
        <v>1</v>
      </c>
    </row>
    <row r="238" spans="1:8">
      <c r="A238" s="107" t="s">
        <v>2840</v>
      </c>
      <c r="B238" s="107" t="s">
        <v>2865</v>
      </c>
      <c r="C238" s="107">
        <v>2014</v>
      </c>
      <c r="D238" s="107">
        <v>74</v>
      </c>
      <c r="E238" s="67">
        <v>20145427441</v>
      </c>
      <c r="F238" s="107" t="s">
        <v>29</v>
      </c>
      <c r="G238" s="108">
        <v>76.67</v>
      </c>
      <c r="H238" s="107">
        <v>2</v>
      </c>
    </row>
    <row r="239" spans="1:8">
      <c r="A239" s="107" t="s">
        <v>2840</v>
      </c>
      <c r="B239" s="107" t="s">
        <v>2866</v>
      </c>
      <c r="C239" s="107">
        <v>2014</v>
      </c>
      <c r="D239" s="107">
        <v>57</v>
      </c>
      <c r="E239" s="107">
        <v>20145165702</v>
      </c>
      <c r="F239" s="107" t="s">
        <v>25</v>
      </c>
      <c r="G239" s="107">
        <v>84.89</v>
      </c>
      <c r="H239" s="107">
        <v>1</v>
      </c>
    </row>
    <row r="240" spans="1:8">
      <c r="A240" s="107" t="s">
        <v>2840</v>
      </c>
      <c r="B240" s="107" t="s">
        <v>2867</v>
      </c>
      <c r="C240" s="107">
        <v>2014</v>
      </c>
      <c r="D240" s="107">
        <v>53</v>
      </c>
      <c r="E240" s="107">
        <v>20145165307</v>
      </c>
      <c r="F240" s="103" t="s">
        <v>54</v>
      </c>
      <c r="G240" s="107">
        <v>84.23</v>
      </c>
      <c r="H240" s="107">
        <v>2</v>
      </c>
    </row>
    <row r="241" spans="1:8">
      <c r="A241" s="107" t="s">
        <v>2840</v>
      </c>
      <c r="B241" s="107" t="s">
        <v>2868</v>
      </c>
      <c r="C241" s="107">
        <v>2014</v>
      </c>
      <c r="D241" s="107">
        <v>56</v>
      </c>
      <c r="E241" s="107">
        <v>20145165613</v>
      </c>
      <c r="F241" s="103" t="s">
        <v>25</v>
      </c>
      <c r="G241" s="107">
        <v>83.88</v>
      </c>
      <c r="H241" s="107">
        <v>3</v>
      </c>
    </row>
    <row r="242" spans="1:8">
      <c r="A242" s="107" t="s">
        <v>2840</v>
      </c>
      <c r="B242" s="107" t="s">
        <v>2869</v>
      </c>
      <c r="C242" s="107">
        <v>2014</v>
      </c>
      <c r="D242" s="107">
        <v>52</v>
      </c>
      <c r="E242" s="107">
        <v>20145165211</v>
      </c>
      <c r="F242" s="103" t="s">
        <v>25</v>
      </c>
      <c r="G242" s="107">
        <v>83.81</v>
      </c>
      <c r="H242" s="107">
        <v>4</v>
      </c>
    </row>
    <row r="243" spans="1:8">
      <c r="A243" s="107" t="s">
        <v>2840</v>
      </c>
      <c r="B243" s="107" t="s">
        <v>2870</v>
      </c>
      <c r="C243" s="107">
        <v>2014</v>
      </c>
      <c r="D243" s="107">
        <v>56</v>
      </c>
      <c r="E243" s="107">
        <v>20145165632</v>
      </c>
      <c r="F243" s="103" t="s">
        <v>13</v>
      </c>
      <c r="G243" s="107">
        <v>83.23</v>
      </c>
      <c r="H243" s="107">
        <v>5</v>
      </c>
    </row>
    <row r="244" spans="1:8">
      <c r="A244" s="107" t="s">
        <v>2840</v>
      </c>
      <c r="B244" s="107" t="s">
        <v>2871</v>
      </c>
      <c r="C244" s="107">
        <v>2014</v>
      </c>
      <c r="D244" s="107">
        <v>52</v>
      </c>
      <c r="E244" s="107">
        <v>20145165212</v>
      </c>
      <c r="F244" s="103" t="s">
        <v>25</v>
      </c>
      <c r="G244" s="107">
        <v>82.97</v>
      </c>
      <c r="H244" s="107">
        <v>6</v>
      </c>
    </row>
    <row r="245" spans="1:8">
      <c r="A245" s="107" t="s">
        <v>2840</v>
      </c>
      <c r="B245" s="107" t="s">
        <v>2872</v>
      </c>
      <c r="C245" s="107">
        <v>2014</v>
      </c>
      <c r="D245" s="107">
        <v>58</v>
      </c>
      <c r="E245" s="107" t="s">
        <v>2873</v>
      </c>
      <c r="F245" s="103" t="s">
        <v>13</v>
      </c>
      <c r="G245" s="107">
        <v>82.8</v>
      </c>
      <c r="H245" s="107">
        <v>7</v>
      </c>
    </row>
    <row r="246" spans="1:8">
      <c r="A246" s="107" t="s">
        <v>2840</v>
      </c>
      <c r="B246" s="107" t="s">
        <v>2874</v>
      </c>
      <c r="C246" s="107">
        <v>2014</v>
      </c>
      <c r="D246" s="107">
        <v>55</v>
      </c>
      <c r="E246" s="107">
        <v>20145165535</v>
      </c>
      <c r="F246" s="103" t="s">
        <v>25</v>
      </c>
      <c r="G246" s="107">
        <v>82.47</v>
      </c>
      <c r="H246" s="107">
        <v>8</v>
      </c>
    </row>
    <row r="247" spans="1:8">
      <c r="A247" s="107" t="s">
        <v>2840</v>
      </c>
      <c r="B247" s="107" t="s">
        <v>2875</v>
      </c>
      <c r="C247" s="107">
        <v>2014</v>
      </c>
      <c r="D247" s="107">
        <v>55</v>
      </c>
      <c r="E247" s="107">
        <v>20145165533</v>
      </c>
      <c r="F247" s="103" t="s">
        <v>13</v>
      </c>
      <c r="G247" s="107">
        <v>82.38</v>
      </c>
      <c r="H247" s="107">
        <v>9</v>
      </c>
    </row>
    <row r="248" spans="1:8">
      <c r="A248" s="107" t="s">
        <v>2840</v>
      </c>
      <c r="B248" s="107" t="s">
        <v>2876</v>
      </c>
      <c r="C248" s="107">
        <v>2012</v>
      </c>
      <c r="D248" s="107">
        <v>102</v>
      </c>
      <c r="E248" s="107">
        <v>20125160210</v>
      </c>
      <c r="F248" s="103" t="s">
        <v>54</v>
      </c>
      <c r="G248" s="107">
        <v>79.41</v>
      </c>
      <c r="H248" s="107">
        <v>1</v>
      </c>
    </row>
    <row r="249" spans="1:8">
      <c r="A249" s="107" t="s">
        <v>2840</v>
      </c>
      <c r="B249" s="107" t="s">
        <v>2877</v>
      </c>
      <c r="C249" s="107">
        <v>2012</v>
      </c>
      <c r="D249" s="107">
        <v>101</v>
      </c>
      <c r="E249" s="107">
        <v>20125160105</v>
      </c>
      <c r="F249" s="103" t="s">
        <v>13</v>
      </c>
      <c r="G249" s="107">
        <v>78.430000000000007</v>
      </c>
      <c r="H249" s="107">
        <v>2</v>
      </c>
    </row>
    <row r="250" spans="1:8">
      <c r="A250" s="107" t="s">
        <v>2840</v>
      </c>
      <c r="B250" s="107" t="s">
        <v>2878</v>
      </c>
      <c r="C250" s="107">
        <v>2012</v>
      </c>
      <c r="D250" s="107">
        <v>103</v>
      </c>
      <c r="E250" s="107">
        <v>20125160327</v>
      </c>
      <c r="F250" s="103" t="s">
        <v>13</v>
      </c>
      <c r="G250" s="107">
        <v>78.31</v>
      </c>
      <c r="H250" s="107">
        <v>3</v>
      </c>
    </row>
    <row r="251" spans="1:8">
      <c r="A251" s="109" t="s">
        <v>2840</v>
      </c>
      <c r="B251" s="107" t="s">
        <v>2879</v>
      </c>
      <c r="C251" s="109">
        <v>2013</v>
      </c>
      <c r="D251" s="107">
        <v>2</v>
      </c>
      <c r="E251" s="110" t="s">
        <v>2880</v>
      </c>
      <c r="F251" s="103" t="s">
        <v>13</v>
      </c>
      <c r="G251" s="107">
        <v>79.12</v>
      </c>
      <c r="H251" s="102">
        <v>1</v>
      </c>
    </row>
    <row r="252" spans="1:8">
      <c r="A252" s="109" t="s">
        <v>2840</v>
      </c>
      <c r="B252" s="107" t="s">
        <v>2881</v>
      </c>
      <c r="C252" s="109">
        <v>2013</v>
      </c>
      <c r="D252" s="107">
        <v>4</v>
      </c>
      <c r="E252" s="110" t="s">
        <v>2882</v>
      </c>
      <c r="F252" s="103" t="s">
        <v>54</v>
      </c>
      <c r="G252" s="107">
        <v>77.489999999999995</v>
      </c>
      <c r="H252" s="102">
        <v>2</v>
      </c>
    </row>
    <row r="253" spans="1:8">
      <c r="A253" s="109" t="s">
        <v>2840</v>
      </c>
      <c r="B253" s="107" t="s">
        <v>2883</v>
      </c>
      <c r="C253" s="109">
        <v>2013</v>
      </c>
      <c r="D253" s="107">
        <v>2</v>
      </c>
      <c r="E253" s="110" t="s">
        <v>2884</v>
      </c>
      <c r="F253" s="103" t="s">
        <v>54</v>
      </c>
      <c r="G253" s="107">
        <v>77.3</v>
      </c>
      <c r="H253" s="102">
        <v>3</v>
      </c>
    </row>
    <row r="254" spans="1:8">
      <c r="A254" s="109" t="s">
        <v>2840</v>
      </c>
      <c r="B254" s="107" t="s">
        <v>2885</v>
      </c>
      <c r="C254" s="109">
        <v>2014</v>
      </c>
      <c r="D254" s="107">
        <v>3</v>
      </c>
      <c r="E254" s="111">
        <v>20143160305</v>
      </c>
      <c r="F254" s="103" t="s">
        <v>25</v>
      </c>
      <c r="G254" s="111">
        <v>81.510000000000005</v>
      </c>
      <c r="H254" s="102">
        <v>1</v>
      </c>
    </row>
    <row r="255" spans="1:8">
      <c r="A255" s="109" t="s">
        <v>2840</v>
      </c>
      <c r="B255" s="107" t="s">
        <v>2886</v>
      </c>
      <c r="C255" s="109">
        <v>2014</v>
      </c>
      <c r="D255" s="107">
        <v>3</v>
      </c>
      <c r="E255" s="111">
        <v>20143160308</v>
      </c>
      <c r="F255" s="103" t="s">
        <v>25</v>
      </c>
      <c r="G255" s="111">
        <v>79.77</v>
      </c>
      <c r="H255" s="102">
        <v>2</v>
      </c>
    </row>
    <row r="256" spans="1:8">
      <c r="A256" s="109" t="s">
        <v>2840</v>
      </c>
      <c r="B256" s="107" t="s">
        <v>2887</v>
      </c>
      <c r="C256" s="109">
        <v>2014</v>
      </c>
      <c r="D256" s="107">
        <v>2</v>
      </c>
      <c r="E256" s="111">
        <v>20143160208</v>
      </c>
      <c r="F256" s="112" t="s">
        <v>13</v>
      </c>
      <c r="G256" s="111">
        <v>79.650000000000006</v>
      </c>
      <c r="H256" s="102">
        <v>3</v>
      </c>
    </row>
    <row r="257" spans="1:8">
      <c r="A257" s="107" t="s">
        <v>2840</v>
      </c>
      <c r="B257" s="107" t="s">
        <v>2888</v>
      </c>
      <c r="C257" s="107">
        <v>2012</v>
      </c>
      <c r="D257" s="107">
        <v>56</v>
      </c>
      <c r="E257" s="113" t="s">
        <v>2889</v>
      </c>
      <c r="F257" s="114" t="s">
        <v>13</v>
      </c>
      <c r="G257" s="106">
        <v>85.55</v>
      </c>
      <c r="H257" s="107">
        <v>1</v>
      </c>
    </row>
    <row r="258" spans="1:8">
      <c r="A258" s="107" t="s">
        <v>2840</v>
      </c>
      <c r="B258" s="107" t="s">
        <v>2890</v>
      </c>
      <c r="C258" s="107">
        <v>2012</v>
      </c>
      <c r="D258" s="107">
        <v>53</v>
      </c>
      <c r="E258" s="115" t="s">
        <v>2891</v>
      </c>
      <c r="F258" s="114" t="s">
        <v>13</v>
      </c>
      <c r="G258" s="106">
        <v>85.03</v>
      </c>
      <c r="H258" s="107">
        <v>2</v>
      </c>
    </row>
    <row r="259" spans="1:8">
      <c r="A259" s="107" t="s">
        <v>2840</v>
      </c>
      <c r="B259" s="107" t="s">
        <v>2892</v>
      </c>
      <c r="C259" s="107">
        <v>2012</v>
      </c>
      <c r="D259" s="107">
        <v>55</v>
      </c>
      <c r="E259" s="115" t="s">
        <v>2893</v>
      </c>
      <c r="F259" s="114" t="s">
        <v>13</v>
      </c>
      <c r="G259" s="106">
        <v>84.6</v>
      </c>
      <c r="H259" s="114">
        <v>3</v>
      </c>
    </row>
    <row r="260" spans="1:8">
      <c r="A260" s="107" t="s">
        <v>2840</v>
      </c>
      <c r="B260" s="107" t="s">
        <v>2894</v>
      </c>
      <c r="C260" s="107">
        <v>2012</v>
      </c>
      <c r="D260" s="107">
        <v>52</v>
      </c>
      <c r="E260" s="115" t="s">
        <v>2895</v>
      </c>
      <c r="F260" s="114" t="s">
        <v>13</v>
      </c>
      <c r="G260" s="106">
        <v>80.8</v>
      </c>
      <c r="H260" s="107">
        <v>4</v>
      </c>
    </row>
    <row r="261" spans="1:8">
      <c r="A261" s="107" t="s">
        <v>2840</v>
      </c>
      <c r="B261" s="107" t="s">
        <v>2896</v>
      </c>
      <c r="C261" s="107">
        <v>2012</v>
      </c>
      <c r="D261" s="107">
        <v>51</v>
      </c>
      <c r="E261" s="115" t="s">
        <v>2897</v>
      </c>
      <c r="F261" s="114" t="s">
        <v>25</v>
      </c>
      <c r="G261" s="106">
        <v>80.03</v>
      </c>
      <c r="H261" s="107">
        <v>5</v>
      </c>
    </row>
    <row r="262" spans="1:8">
      <c r="A262" s="107" t="s">
        <v>2840</v>
      </c>
      <c r="B262" s="107" t="s">
        <v>2898</v>
      </c>
      <c r="C262" s="107">
        <v>2012</v>
      </c>
      <c r="D262" s="107">
        <v>51</v>
      </c>
      <c r="E262" s="115" t="s">
        <v>2899</v>
      </c>
      <c r="F262" s="114" t="s">
        <v>13</v>
      </c>
      <c r="G262" s="106">
        <v>80.010000000000005</v>
      </c>
      <c r="H262" s="107">
        <v>6</v>
      </c>
    </row>
    <row r="263" spans="1:8" ht="27">
      <c r="A263" s="3" t="s">
        <v>2900</v>
      </c>
      <c r="B263" s="8"/>
      <c r="C263" s="8"/>
      <c r="D263" s="8"/>
      <c r="E263" s="8"/>
      <c r="F263" s="8"/>
      <c r="G263" s="8"/>
      <c r="H263" s="8"/>
    </row>
    <row r="264" spans="1:8">
      <c r="A264" s="102" t="s">
        <v>2901</v>
      </c>
      <c r="B264" s="102" t="s">
        <v>1</v>
      </c>
      <c r="C264" s="102" t="s">
        <v>4026</v>
      </c>
      <c r="D264" s="102" t="s">
        <v>4028</v>
      </c>
      <c r="E264" s="102" t="s">
        <v>4</v>
      </c>
      <c r="F264" s="102" t="s">
        <v>5</v>
      </c>
      <c r="G264" s="116" t="s">
        <v>6</v>
      </c>
      <c r="H264" s="102" t="s">
        <v>7</v>
      </c>
    </row>
    <row r="265" spans="1:8">
      <c r="A265" s="107" t="s">
        <v>2902</v>
      </c>
      <c r="B265" s="117" t="s">
        <v>2903</v>
      </c>
      <c r="C265" s="107">
        <v>2012</v>
      </c>
      <c r="D265" s="118">
        <v>42</v>
      </c>
      <c r="E265" s="119" t="s">
        <v>2904</v>
      </c>
      <c r="F265" s="103" t="s">
        <v>25</v>
      </c>
      <c r="G265" s="120">
        <v>89.571428571428569</v>
      </c>
      <c r="H265" s="107">
        <v>1</v>
      </c>
    </row>
    <row r="266" spans="1:8">
      <c r="A266" s="107" t="s">
        <v>2902</v>
      </c>
      <c r="B266" s="117" t="s">
        <v>2905</v>
      </c>
      <c r="C266" s="107">
        <v>2012</v>
      </c>
      <c r="D266" s="118">
        <v>42</v>
      </c>
      <c r="E266" s="119" t="s">
        <v>2906</v>
      </c>
      <c r="F266" s="103" t="s">
        <v>25</v>
      </c>
      <c r="G266" s="120">
        <v>84.314285714285703</v>
      </c>
      <c r="H266" s="107">
        <v>2</v>
      </c>
    </row>
    <row r="267" spans="1:8">
      <c r="A267" s="107" t="s">
        <v>2902</v>
      </c>
      <c r="B267" s="117" t="s">
        <v>2907</v>
      </c>
      <c r="C267" s="107">
        <v>2012</v>
      </c>
      <c r="D267" s="118">
        <v>42</v>
      </c>
      <c r="E267" s="119" t="s">
        <v>2908</v>
      </c>
      <c r="F267" s="103" t="s">
        <v>25</v>
      </c>
      <c r="G267" s="120">
        <v>84.135714285714286</v>
      </c>
      <c r="H267" s="107">
        <v>3</v>
      </c>
    </row>
    <row r="268" spans="1:8">
      <c r="A268" s="107" t="s">
        <v>2902</v>
      </c>
      <c r="B268" s="121" t="s">
        <v>2909</v>
      </c>
      <c r="C268" s="107">
        <v>2012</v>
      </c>
      <c r="D268" s="118">
        <v>107</v>
      </c>
      <c r="E268" s="119" t="s">
        <v>2910</v>
      </c>
      <c r="F268" s="103" t="s">
        <v>25</v>
      </c>
      <c r="G268" s="120">
        <v>80.007142857142867</v>
      </c>
      <c r="H268" s="107">
        <v>1</v>
      </c>
    </row>
    <row r="269" spans="1:8">
      <c r="A269" s="107" t="s">
        <v>2902</v>
      </c>
      <c r="B269" s="122" t="s">
        <v>2911</v>
      </c>
      <c r="C269" s="107">
        <v>2012</v>
      </c>
      <c r="D269" s="118">
        <v>107</v>
      </c>
      <c r="E269" s="117" t="s">
        <v>2912</v>
      </c>
      <c r="F269" s="103" t="s">
        <v>54</v>
      </c>
      <c r="G269" s="120">
        <v>78.19285714285715</v>
      </c>
      <c r="H269" s="107">
        <v>2</v>
      </c>
    </row>
    <row r="270" spans="1:8">
      <c r="A270" s="107" t="s">
        <v>2902</v>
      </c>
      <c r="B270" s="123" t="s">
        <v>2913</v>
      </c>
      <c r="C270" s="107">
        <v>2012</v>
      </c>
      <c r="D270" s="118">
        <v>104</v>
      </c>
      <c r="E270" s="107" t="s">
        <v>2914</v>
      </c>
      <c r="F270" s="123" t="s">
        <v>13</v>
      </c>
      <c r="G270" s="120">
        <v>76.3857142857143</v>
      </c>
      <c r="H270" s="118">
        <v>3</v>
      </c>
    </row>
    <row r="271" spans="1:8">
      <c r="A271" s="107" t="s">
        <v>2902</v>
      </c>
      <c r="B271" s="122" t="s">
        <v>2915</v>
      </c>
      <c r="C271" s="107">
        <v>2012</v>
      </c>
      <c r="D271" s="118">
        <v>107</v>
      </c>
      <c r="E271" s="117" t="s">
        <v>2916</v>
      </c>
      <c r="F271" s="103" t="s">
        <v>25</v>
      </c>
      <c r="G271" s="120">
        <v>75.978571428571442</v>
      </c>
      <c r="H271" s="107">
        <v>4</v>
      </c>
    </row>
    <row r="272" spans="1:8">
      <c r="A272" s="107" t="s">
        <v>2902</v>
      </c>
      <c r="B272" s="124" t="s">
        <v>2917</v>
      </c>
      <c r="C272" s="107">
        <v>2013</v>
      </c>
      <c r="D272" s="118">
        <v>5</v>
      </c>
      <c r="E272" s="110" t="s">
        <v>2918</v>
      </c>
      <c r="F272" s="107" t="s">
        <v>13</v>
      </c>
      <c r="G272" s="125">
        <v>82.58</v>
      </c>
      <c r="H272" s="107">
        <v>1</v>
      </c>
    </row>
    <row r="273" spans="1:8">
      <c r="A273" s="107" t="s">
        <v>2919</v>
      </c>
      <c r="B273" s="126" t="s">
        <v>2920</v>
      </c>
      <c r="C273" s="107">
        <v>2013</v>
      </c>
      <c r="D273" s="127">
        <v>8</v>
      </c>
      <c r="E273" s="127" t="s">
        <v>2921</v>
      </c>
      <c r="F273" s="107" t="s">
        <v>25</v>
      </c>
      <c r="G273" s="125">
        <v>82.5</v>
      </c>
      <c r="H273" s="107">
        <v>2</v>
      </c>
    </row>
    <row r="274" spans="1:8">
      <c r="A274" s="107" t="s">
        <v>2902</v>
      </c>
      <c r="B274" s="124" t="s">
        <v>1765</v>
      </c>
      <c r="C274" s="107">
        <v>2013</v>
      </c>
      <c r="D274" s="127">
        <v>6</v>
      </c>
      <c r="E274" s="110" t="s">
        <v>2922</v>
      </c>
      <c r="F274" s="107" t="s">
        <v>25</v>
      </c>
      <c r="G274" s="125">
        <v>80.98</v>
      </c>
      <c r="H274" s="107">
        <v>3</v>
      </c>
    </row>
    <row r="275" spans="1:8">
      <c r="A275" s="107" t="s">
        <v>2902</v>
      </c>
      <c r="B275" s="123" t="s">
        <v>2923</v>
      </c>
      <c r="C275" s="107">
        <v>2014</v>
      </c>
      <c r="D275" s="118">
        <v>7</v>
      </c>
      <c r="E275" s="128" t="s">
        <v>2924</v>
      </c>
      <c r="F275" s="103" t="s">
        <v>25</v>
      </c>
      <c r="G275" s="120">
        <v>81.75</v>
      </c>
      <c r="H275" s="107">
        <v>1</v>
      </c>
    </row>
    <row r="276" spans="1:8">
      <c r="A276" s="107" t="s">
        <v>2902</v>
      </c>
      <c r="B276" s="123" t="s">
        <v>2925</v>
      </c>
      <c r="C276" s="107">
        <v>2014</v>
      </c>
      <c r="D276" s="118">
        <v>8</v>
      </c>
      <c r="E276" s="128" t="s">
        <v>2926</v>
      </c>
      <c r="F276" s="103" t="s">
        <v>25</v>
      </c>
      <c r="G276" s="120">
        <v>79.790000000000006</v>
      </c>
      <c r="H276" s="107">
        <v>2</v>
      </c>
    </row>
    <row r="277" spans="1:8">
      <c r="A277" s="107" t="s">
        <v>2902</v>
      </c>
      <c r="B277" s="123" t="s">
        <v>2927</v>
      </c>
      <c r="C277" s="107">
        <v>2014</v>
      </c>
      <c r="D277" s="118">
        <v>7</v>
      </c>
      <c r="E277" s="128" t="s">
        <v>2928</v>
      </c>
      <c r="F277" s="103" t="s">
        <v>25</v>
      </c>
      <c r="G277" s="120">
        <v>79.400000000000006</v>
      </c>
      <c r="H277" s="107">
        <v>3</v>
      </c>
    </row>
    <row r="278" spans="1:8">
      <c r="A278" s="118" t="s">
        <v>2902</v>
      </c>
      <c r="B278" s="122" t="s">
        <v>2929</v>
      </c>
      <c r="C278" s="118">
        <v>2014</v>
      </c>
      <c r="D278" s="118">
        <v>64</v>
      </c>
      <c r="E278" s="129">
        <v>20145166410</v>
      </c>
      <c r="F278" s="111" t="s">
        <v>25</v>
      </c>
      <c r="G278" s="130">
        <v>84.04</v>
      </c>
      <c r="H278" s="118">
        <v>1</v>
      </c>
    </row>
    <row r="279" spans="1:8">
      <c r="A279" s="118" t="s">
        <v>2902</v>
      </c>
      <c r="B279" s="131" t="s">
        <v>2930</v>
      </c>
      <c r="C279" s="118">
        <v>2014</v>
      </c>
      <c r="D279" s="118">
        <v>65</v>
      </c>
      <c r="E279" s="129">
        <v>20145166529</v>
      </c>
      <c r="F279" s="111" t="s">
        <v>13</v>
      </c>
      <c r="G279" s="130">
        <v>83</v>
      </c>
      <c r="H279" s="118">
        <v>2</v>
      </c>
    </row>
    <row r="280" spans="1:8">
      <c r="A280" s="118" t="s">
        <v>2902</v>
      </c>
      <c r="B280" s="118" t="s">
        <v>2931</v>
      </c>
      <c r="C280" s="118">
        <v>2014</v>
      </c>
      <c r="D280" s="118">
        <v>62</v>
      </c>
      <c r="E280" s="129">
        <v>20145166223</v>
      </c>
      <c r="F280" s="111" t="s">
        <v>54</v>
      </c>
      <c r="G280" s="130">
        <v>82.800000000000011</v>
      </c>
      <c r="H280" s="118">
        <v>3</v>
      </c>
    </row>
    <row r="281" spans="1:8">
      <c r="A281" s="118" t="s">
        <v>2902</v>
      </c>
      <c r="B281" s="118" t="s">
        <v>1763</v>
      </c>
      <c r="C281" s="118">
        <v>2014</v>
      </c>
      <c r="D281" s="118">
        <v>62</v>
      </c>
      <c r="E281" s="129">
        <v>20135307822</v>
      </c>
      <c r="F281" s="111" t="s">
        <v>25</v>
      </c>
      <c r="G281" s="130">
        <v>82.55</v>
      </c>
      <c r="H281" s="118">
        <v>4</v>
      </c>
    </row>
    <row r="282" spans="1:8">
      <c r="A282" s="118" t="s">
        <v>2902</v>
      </c>
      <c r="B282" s="118" t="s">
        <v>2932</v>
      </c>
      <c r="C282" s="118">
        <v>2014</v>
      </c>
      <c r="D282" s="118">
        <v>60</v>
      </c>
      <c r="E282" s="129">
        <v>20145166022</v>
      </c>
      <c r="F282" s="111" t="s">
        <v>25</v>
      </c>
      <c r="G282" s="130">
        <v>82.45</v>
      </c>
      <c r="H282" s="118">
        <v>5</v>
      </c>
    </row>
    <row r="283" spans="1:8">
      <c r="A283" s="118" t="s">
        <v>2902</v>
      </c>
      <c r="B283" s="111" t="s">
        <v>1031</v>
      </c>
      <c r="C283" s="118">
        <v>2014</v>
      </c>
      <c r="D283" s="118">
        <v>59</v>
      </c>
      <c r="E283" s="129">
        <v>20145165934</v>
      </c>
      <c r="F283" s="111" t="s">
        <v>25</v>
      </c>
      <c r="G283" s="130">
        <v>82.4</v>
      </c>
      <c r="H283" s="118">
        <v>6</v>
      </c>
    </row>
    <row r="284" spans="1:8">
      <c r="A284" s="107" t="s">
        <v>2902</v>
      </c>
      <c r="B284" s="132" t="s">
        <v>2933</v>
      </c>
      <c r="C284" s="107">
        <v>2014</v>
      </c>
      <c r="D284" s="133">
        <v>33</v>
      </c>
      <c r="E284" s="133">
        <v>20145173302</v>
      </c>
      <c r="F284" s="107" t="s">
        <v>13</v>
      </c>
      <c r="G284" s="132">
        <v>86.4</v>
      </c>
      <c r="H284" s="107">
        <v>1</v>
      </c>
    </row>
    <row r="285" spans="1:8">
      <c r="A285" s="107" t="s">
        <v>2902</v>
      </c>
      <c r="B285" s="132" t="s">
        <v>2934</v>
      </c>
      <c r="C285" s="107">
        <v>2014</v>
      </c>
      <c r="D285" s="133">
        <v>33</v>
      </c>
      <c r="E285" s="133">
        <v>20145173320</v>
      </c>
      <c r="F285" s="107" t="s">
        <v>13</v>
      </c>
      <c r="G285" s="132">
        <v>85.2</v>
      </c>
      <c r="H285" s="107">
        <v>2</v>
      </c>
    </row>
    <row r="286" spans="1:8">
      <c r="A286" s="107" t="s">
        <v>2902</v>
      </c>
      <c r="B286" s="132" t="s">
        <v>2935</v>
      </c>
      <c r="C286" s="107">
        <v>2014</v>
      </c>
      <c r="D286" s="133">
        <v>33</v>
      </c>
      <c r="E286" s="133">
        <v>20145173317</v>
      </c>
      <c r="F286" s="107" t="s">
        <v>13</v>
      </c>
      <c r="G286" s="132">
        <v>82.5</v>
      </c>
      <c r="H286" s="107">
        <v>3</v>
      </c>
    </row>
    <row r="287" spans="1:8">
      <c r="A287" s="107" t="s">
        <v>2902</v>
      </c>
      <c r="B287" s="132" t="s">
        <v>1031</v>
      </c>
      <c r="C287" s="107">
        <v>2014</v>
      </c>
      <c r="D287" s="133">
        <v>33</v>
      </c>
      <c r="E287" s="133">
        <v>20145173319</v>
      </c>
      <c r="F287" s="107" t="s">
        <v>13</v>
      </c>
      <c r="G287" s="132">
        <v>81.099999999999994</v>
      </c>
      <c r="H287" s="107">
        <v>4</v>
      </c>
    </row>
    <row r="288" spans="1:8">
      <c r="A288" s="107" t="s">
        <v>2902</v>
      </c>
      <c r="B288" s="132" t="s">
        <v>404</v>
      </c>
      <c r="C288" s="107">
        <v>2014</v>
      </c>
      <c r="D288" s="133">
        <v>39</v>
      </c>
      <c r="E288" s="133">
        <v>20145173918</v>
      </c>
      <c r="F288" s="107" t="s">
        <v>13</v>
      </c>
      <c r="G288" s="132">
        <v>80.150000000000006</v>
      </c>
      <c r="H288" s="107">
        <v>5</v>
      </c>
    </row>
    <row r="289" spans="1:8">
      <c r="A289" s="107" t="s">
        <v>2902</v>
      </c>
      <c r="B289" s="132" t="s">
        <v>2936</v>
      </c>
      <c r="C289" s="107">
        <v>2014</v>
      </c>
      <c r="D289" s="133">
        <v>36</v>
      </c>
      <c r="E289" s="133">
        <v>20145173629</v>
      </c>
      <c r="F289" s="107" t="s">
        <v>13</v>
      </c>
      <c r="G289" s="132">
        <v>79.650000000000006</v>
      </c>
      <c r="H289" s="107">
        <v>6</v>
      </c>
    </row>
    <row r="290" spans="1:8">
      <c r="A290" s="107" t="s">
        <v>2902</v>
      </c>
      <c r="B290" s="107" t="s">
        <v>2937</v>
      </c>
      <c r="C290" s="107">
        <v>2012</v>
      </c>
      <c r="D290" s="107">
        <v>78</v>
      </c>
      <c r="E290" s="107">
        <v>20125267820</v>
      </c>
      <c r="F290" s="107" t="s">
        <v>25</v>
      </c>
      <c r="G290" s="120">
        <v>90.23</v>
      </c>
      <c r="H290" s="107">
        <v>1</v>
      </c>
    </row>
    <row r="291" spans="1:8">
      <c r="A291" s="107" t="s">
        <v>2902</v>
      </c>
      <c r="B291" s="16" t="s">
        <v>4030</v>
      </c>
      <c r="C291" s="16">
        <v>2012</v>
      </c>
      <c r="D291" s="16">
        <v>80</v>
      </c>
      <c r="E291" s="16">
        <v>20125278042</v>
      </c>
      <c r="F291" s="16" t="s">
        <v>4031</v>
      </c>
      <c r="G291" s="247">
        <v>89.25</v>
      </c>
      <c r="H291" s="16">
        <v>2</v>
      </c>
    </row>
    <row r="292" spans="1:8">
      <c r="A292" s="107" t="s">
        <v>2902</v>
      </c>
      <c r="B292" s="107" t="s">
        <v>2938</v>
      </c>
      <c r="C292" s="107">
        <v>2013</v>
      </c>
      <c r="D292" s="107">
        <v>79</v>
      </c>
      <c r="E292" s="107">
        <v>20135307904</v>
      </c>
      <c r="F292" s="107" t="s">
        <v>25</v>
      </c>
      <c r="G292" s="120">
        <v>86.27</v>
      </c>
      <c r="H292" s="107">
        <v>3</v>
      </c>
    </row>
    <row r="293" spans="1:8">
      <c r="A293" s="107" t="s">
        <v>2902</v>
      </c>
      <c r="B293" s="107" t="s">
        <v>2939</v>
      </c>
      <c r="C293" s="107">
        <v>2013</v>
      </c>
      <c r="D293" s="107">
        <v>81</v>
      </c>
      <c r="E293" s="107">
        <v>20135268116</v>
      </c>
      <c r="F293" s="107" t="s">
        <v>13</v>
      </c>
      <c r="G293" s="120">
        <v>85.56</v>
      </c>
      <c r="H293" s="107">
        <v>4</v>
      </c>
    </row>
    <row r="294" spans="1:8">
      <c r="A294" s="107" t="s">
        <v>2902</v>
      </c>
      <c r="B294" s="107" t="s">
        <v>2940</v>
      </c>
      <c r="C294" s="107">
        <v>2013</v>
      </c>
      <c r="D294" s="107">
        <v>82</v>
      </c>
      <c r="E294" s="107">
        <v>20135268231</v>
      </c>
      <c r="F294" s="107" t="s">
        <v>25</v>
      </c>
      <c r="G294" s="120">
        <v>83.07</v>
      </c>
      <c r="H294" s="107">
        <v>5</v>
      </c>
    </row>
    <row r="295" spans="1:8">
      <c r="A295" s="107" t="s">
        <v>2902</v>
      </c>
      <c r="B295" s="107" t="s">
        <v>2941</v>
      </c>
      <c r="C295" s="107">
        <v>2013</v>
      </c>
      <c r="D295" s="107">
        <v>75</v>
      </c>
      <c r="E295" s="107" t="s">
        <v>2942</v>
      </c>
      <c r="F295" s="107" t="s">
        <v>13</v>
      </c>
      <c r="G295" s="120">
        <v>81.03</v>
      </c>
      <c r="H295" s="107">
        <v>6</v>
      </c>
    </row>
    <row r="296" spans="1:8">
      <c r="A296" s="107" t="s">
        <v>2902</v>
      </c>
      <c r="B296" s="107" t="s">
        <v>2943</v>
      </c>
      <c r="C296" s="107">
        <v>2013</v>
      </c>
      <c r="D296" s="107">
        <v>44</v>
      </c>
      <c r="E296" s="107" t="s">
        <v>2944</v>
      </c>
      <c r="F296" s="107" t="s">
        <v>13</v>
      </c>
      <c r="G296" s="120">
        <v>84.550000000000011</v>
      </c>
      <c r="H296" s="107">
        <v>1</v>
      </c>
    </row>
    <row r="297" spans="1:8">
      <c r="A297" s="107" t="s">
        <v>2902</v>
      </c>
      <c r="B297" s="107" t="s">
        <v>2945</v>
      </c>
      <c r="C297" s="107">
        <v>2013</v>
      </c>
      <c r="D297" s="107">
        <v>43</v>
      </c>
      <c r="E297" s="107" t="s">
        <v>2946</v>
      </c>
      <c r="F297" s="107" t="s">
        <v>25</v>
      </c>
      <c r="G297" s="120">
        <v>83.15</v>
      </c>
      <c r="H297" s="107">
        <v>2</v>
      </c>
    </row>
    <row r="298" spans="1:8">
      <c r="A298" s="107" t="s">
        <v>2902</v>
      </c>
      <c r="B298" s="107" t="s">
        <v>2947</v>
      </c>
      <c r="C298" s="107">
        <v>2013</v>
      </c>
      <c r="D298" s="107">
        <v>43</v>
      </c>
      <c r="E298" s="107" t="s">
        <v>2948</v>
      </c>
      <c r="F298" s="107" t="s">
        <v>13</v>
      </c>
      <c r="G298" s="120">
        <v>82.05</v>
      </c>
      <c r="H298" s="107">
        <v>3</v>
      </c>
    </row>
    <row r="299" spans="1:8">
      <c r="A299" s="107" t="s">
        <v>2902</v>
      </c>
      <c r="B299" s="118" t="s">
        <v>2949</v>
      </c>
      <c r="C299" s="107">
        <v>2014</v>
      </c>
      <c r="D299" s="107">
        <v>78</v>
      </c>
      <c r="E299" s="107">
        <v>20145267824</v>
      </c>
      <c r="F299" s="103" t="s">
        <v>13</v>
      </c>
      <c r="G299" s="120">
        <v>80.5</v>
      </c>
      <c r="H299" s="107">
        <v>1</v>
      </c>
    </row>
    <row r="300" spans="1:8">
      <c r="A300" s="107" t="s">
        <v>2902</v>
      </c>
      <c r="B300" s="107" t="s">
        <v>2950</v>
      </c>
      <c r="C300" s="107">
        <v>2014</v>
      </c>
      <c r="D300" s="107">
        <v>79</v>
      </c>
      <c r="E300" s="107">
        <v>20145277919</v>
      </c>
      <c r="F300" s="103" t="s">
        <v>25</v>
      </c>
      <c r="G300" s="130">
        <v>80.36</v>
      </c>
      <c r="H300" s="107">
        <v>2</v>
      </c>
    </row>
    <row r="301" spans="1:8">
      <c r="A301" s="107" t="s">
        <v>2902</v>
      </c>
      <c r="B301" s="134" t="s">
        <v>2951</v>
      </c>
      <c r="C301" s="107">
        <v>2014</v>
      </c>
      <c r="D301" s="107">
        <v>71</v>
      </c>
      <c r="E301" s="107">
        <v>20145237127</v>
      </c>
      <c r="F301" s="103" t="s">
        <v>13</v>
      </c>
      <c r="G301" s="120">
        <v>80.14</v>
      </c>
      <c r="H301" s="107">
        <v>4</v>
      </c>
    </row>
    <row r="302" spans="1:8">
      <c r="A302" s="107" t="s">
        <v>2902</v>
      </c>
      <c r="B302" s="107" t="s">
        <v>2952</v>
      </c>
      <c r="C302" s="107">
        <v>2014</v>
      </c>
      <c r="D302" s="107">
        <v>79</v>
      </c>
      <c r="E302" s="107">
        <v>20145277918</v>
      </c>
      <c r="F302" s="103" t="s">
        <v>25</v>
      </c>
      <c r="G302" s="130">
        <v>80.06</v>
      </c>
      <c r="H302" s="107">
        <v>3</v>
      </c>
    </row>
    <row r="303" spans="1:8">
      <c r="A303" s="118" t="s">
        <v>2902</v>
      </c>
      <c r="B303" s="118" t="s">
        <v>2867</v>
      </c>
      <c r="C303" s="118">
        <v>2013</v>
      </c>
      <c r="D303" s="118">
        <v>64</v>
      </c>
      <c r="E303" s="118">
        <v>20135166417</v>
      </c>
      <c r="F303" s="118" t="s">
        <v>13</v>
      </c>
      <c r="G303" s="130">
        <v>89.9</v>
      </c>
      <c r="H303" s="118">
        <v>1</v>
      </c>
    </row>
    <row r="304" spans="1:8">
      <c r="A304" s="118" t="s">
        <v>2902</v>
      </c>
      <c r="B304" s="118" t="s">
        <v>2953</v>
      </c>
      <c r="C304" s="118">
        <v>2013</v>
      </c>
      <c r="D304" s="118">
        <v>61</v>
      </c>
      <c r="E304" s="118">
        <v>20135166101</v>
      </c>
      <c r="F304" s="118" t="s">
        <v>25</v>
      </c>
      <c r="G304" s="130">
        <v>85.58</v>
      </c>
      <c r="H304" s="118">
        <v>2</v>
      </c>
    </row>
    <row r="305" spans="1:8">
      <c r="A305" s="118" t="s">
        <v>2902</v>
      </c>
      <c r="B305" s="118" t="s">
        <v>2954</v>
      </c>
      <c r="C305" s="118">
        <v>2013</v>
      </c>
      <c r="D305" s="118">
        <v>67</v>
      </c>
      <c r="E305" s="118">
        <v>20135166709</v>
      </c>
      <c r="F305" s="118" t="s">
        <v>13</v>
      </c>
      <c r="G305" s="130">
        <v>85.1</v>
      </c>
      <c r="H305" s="118">
        <v>3</v>
      </c>
    </row>
    <row r="306" spans="1:8">
      <c r="A306" s="118" t="s">
        <v>2902</v>
      </c>
      <c r="B306" s="118" t="s">
        <v>2955</v>
      </c>
      <c r="C306" s="118">
        <v>2013</v>
      </c>
      <c r="D306" s="118">
        <v>67</v>
      </c>
      <c r="E306" s="118">
        <v>20135166725</v>
      </c>
      <c r="F306" s="118" t="s">
        <v>54</v>
      </c>
      <c r="G306" s="130">
        <v>84.75</v>
      </c>
      <c r="H306" s="118">
        <v>4</v>
      </c>
    </row>
    <row r="307" spans="1:8">
      <c r="A307" s="118" t="s">
        <v>2902</v>
      </c>
      <c r="B307" s="118" t="s">
        <v>2956</v>
      </c>
      <c r="C307" s="118">
        <v>2013</v>
      </c>
      <c r="D307" s="118">
        <v>64</v>
      </c>
      <c r="E307" s="118">
        <v>20135166426</v>
      </c>
      <c r="F307" s="118" t="s">
        <v>13</v>
      </c>
      <c r="G307" s="130">
        <v>84.5</v>
      </c>
      <c r="H307" s="118">
        <v>5</v>
      </c>
    </row>
    <row r="308" spans="1:8">
      <c r="A308" s="118" t="s">
        <v>2902</v>
      </c>
      <c r="B308" s="118" t="s">
        <v>2957</v>
      </c>
      <c r="C308" s="118">
        <v>2013</v>
      </c>
      <c r="D308" s="118">
        <v>60</v>
      </c>
      <c r="E308" s="118">
        <v>20135166023</v>
      </c>
      <c r="F308" s="118" t="s">
        <v>25</v>
      </c>
      <c r="G308" s="130">
        <v>84.33</v>
      </c>
      <c r="H308" s="118">
        <v>6</v>
      </c>
    </row>
    <row r="309" spans="1:8">
      <c r="A309" s="107" t="s">
        <v>2902</v>
      </c>
      <c r="B309" s="117" t="s">
        <v>2958</v>
      </c>
      <c r="C309" s="107">
        <v>2012</v>
      </c>
      <c r="D309" s="118">
        <v>62</v>
      </c>
      <c r="E309" s="119">
        <v>20125166217</v>
      </c>
      <c r="F309" s="103" t="s">
        <v>13</v>
      </c>
      <c r="G309" s="120">
        <v>83.73</v>
      </c>
      <c r="H309" s="107">
        <v>1</v>
      </c>
    </row>
    <row r="310" spans="1:8">
      <c r="A310" s="107" t="s">
        <v>2902</v>
      </c>
      <c r="B310" s="117" t="s">
        <v>2959</v>
      </c>
      <c r="C310" s="107">
        <v>2012</v>
      </c>
      <c r="D310" s="118">
        <v>62</v>
      </c>
      <c r="E310" s="119">
        <v>20125166223</v>
      </c>
      <c r="F310" s="103" t="s">
        <v>13</v>
      </c>
      <c r="G310" s="120">
        <v>81.96</v>
      </c>
      <c r="H310" s="107">
        <v>2</v>
      </c>
    </row>
    <row r="311" spans="1:8">
      <c r="A311" s="107" t="s">
        <v>2902</v>
      </c>
      <c r="B311" s="117" t="s">
        <v>2960</v>
      </c>
      <c r="C311" s="107">
        <v>2012</v>
      </c>
      <c r="D311" s="118">
        <v>62</v>
      </c>
      <c r="E311" s="119">
        <v>20125176222</v>
      </c>
      <c r="F311" s="135" t="s">
        <v>54</v>
      </c>
      <c r="G311" s="120">
        <v>81.69</v>
      </c>
      <c r="H311" s="107">
        <v>3</v>
      </c>
    </row>
    <row r="312" spans="1:8">
      <c r="A312" s="107" t="s">
        <v>2902</v>
      </c>
      <c r="B312" s="107" t="s">
        <v>2961</v>
      </c>
      <c r="C312" s="107">
        <v>2012</v>
      </c>
      <c r="D312" s="107">
        <v>64</v>
      </c>
      <c r="E312" s="107">
        <v>20125166422</v>
      </c>
      <c r="F312" s="103" t="s">
        <v>13</v>
      </c>
      <c r="G312" s="120">
        <v>81.290000000000006</v>
      </c>
      <c r="H312" s="107">
        <v>4</v>
      </c>
    </row>
    <row r="313" spans="1:8">
      <c r="A313" s="107" t="s">
        <v>2902</v>
      </c>
      <c r="B313" s="107" t="s">
        <v>2962</v>
      </c>
      <c r="C313" s="107">
        <v>2012</v>
      </c>
      <c r="D313" s="107">
        <v>63</v>
      </c>
      <c r="E313" s="107">
        <v>20125166304</v>
      </c>
      <c r="F313" s="103" t="s">
        <v>13</v>
      </c>
      <c r="G313" s="120">
        <v>81.180000000000007</v>
      </c>
      <c r="H313" s="107">
        <v>5</v>
      </c>
    </row>
    <row r="314" spans="1:8">
      <c r="A314" s="107" t="s">
        <v>2902</v>
      </c>
      <c r="B314" s="107" t="s">
        <v>2963</v>
      </c>
      <c r="C314" s="107">
        <v>2012</v>
      </c>
      <c r="D314" s="107">
        <v>57</v>
      </c>
      <c r="E314" s="107">
        <v>20125165724</v>
      </c>
      <c r="F314" s="103" t="s">
        <v>13</v>
      </c>
      <c r="G314" s="120">
        <v>80.400000000000006</v>
      </c>
      <c r="H314" s="107">
        <v>6</v>
      </c>
    </row>
  </sheetData>
  <mergeCells count="5">
    <mergeCell ref="A1:H1"/>
    <mergeCell ref="A161:H161"/>
    <mergeCell ref="A223:H223"/>
    <mergeCell ref="A263:H263"/>
    <mergeCell ref="A88:H88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437"/>
  <sheetViews>
    <sheetView tabSelected="1" topLeftCell="A22" workbookViewId="0">
      <selection activeCell="B5" sqref="B5"/>
    </sheetView>
  </sheetViews>
  <sheetFormatPr defaultRowHeight="14.25"/>
  <cols>
    <col min="3" max="3" width="9.5" bestFit="1" customWidth="1"/>
    <col min="4" max="4" width="9.125" bestFit="1" customWidth="1"/>
    <col min="5" max="5" width="15.125" customWidth="1"/>
    <col min="7" max="8" width="9.125" bestFit="1" customWidth="1"/>
  </cols>
  <sheetData>
    <row r="1" spans="1:8" ht="27">
      <c r="A1" s="2" t="s">
        <v>329</v>
      </c>
      <c r="B1" s="7"/>
      <c r="C1" s="7"/>
      <c r="D1" s="7"/>
      <c r="E1" s="7"/>
      <c r="F1" s="7"/>
      <c r="G1" s="7"/>
      <c r="H1" s="7"/>
    </row>
    <row r="2" spans="1:8">
      <c r="A2" s="74" t="s">
        <v>0</v>
      </c>
      <c r="B2" s="74" t="s">
        <v>1</v>
      </c>
      <c r="C2" s="74" t="s">
        <v>4027</v>
      </c>
      <c r="D2" s="74" t="s">
        <v>4029</v>
      </c>
      <c r="E2" s="74" t="s">
        <v>4</v>
      </c>
      <c r="F2" s="74" t="s">
        <v>5</v>
      </c>
      <c r="G2" s="75" t="s">
        <v>330</v>
      </c>
      <c r="H2" s="74" t="s">
        <v>331</v>
      </c>
    </row>
    <row r="3" spans="1:8">
      <c r="A3" s="83" t="s">
        <v>8</v>
      </c>
      <c r="B3" s="136" t="s">
        <v>332</v>
      </c>
      <c r="C3" s="83">
        <v>2012</v>
      </c>
      <c r="D3" s="83">
        <v>6</v>
      </c>
      <c r="E3" s="136" t="s">
        <v>333</v>
      </c>
      <c r="F3" s="83" t="s">
        <v>29</v>
      </c>
      <c r="G3" s="137">
        <v>89.17</v>
      </c>
      <c r="H3" s="83">
        <v>1</v>
      </c>
    </row>
    <row r="4" spans="1:8">
      <c r="A4" s="83" t="s">
        <v>8</v>
      </c>
      <c r="B4" s="136" t="s">
        <v>334</v>
      </c>
      <c r="C4" s="83">
        <v>2012</v>
      </c>
      <c r="D4" s="83">
        <v>7</v>
      </c>
      <c r="E4" s="136" t="s">
        <v>335</v>
      </c>
      <c r="F4" s="83" t="s">
        <v>29</v>
      </c>
      <c r="G4" s="137">
        <v>88.67</v>
      </c>
      <c r="H4" s="83">
        <v>2</v>
      </c>
    </row>
    <row r="5" spans="1:8">
      <c r="A5" s="83" t="s">
        <v>8</v>
      </c>
      <c r="B5" s="136" t="s">
        <v>336</v>
      </c>
      <c r="C5" s="83">
        <v>2012</v>
      </c>
      <c r="D5" s="83">
        <v>6</v>
      </c>
      <c r="E5" s="136" t="s">
        <v>337</v>
      </c>
      <c r="F5" s="83" t="s">
        <v>29</v>
      </c>
      <c r="G5" s="137">
        <v>88.33</v>
      </c>
      <c r="H5" s="83">
        <v>3</v>
      </c>
    </row>
    <row r="6" spans="1:8">
      <c r="A6" s="83" t="s">
        <v>8</v>
      </c>
      <c r="B6" s="136" t="s">
        <v>338</v>
      </c>
      <c r="C6" s="83">
        <v>2012</v>
      </c>
      <c r="D6" s="83">
        <v>6</v>
      </c>
      <c r="E6" s="136" t="s">
        <v>339</v>
      </c>
      <c r="F6" s="83" t="s">
        <v>29</v>
      </c>
      <c r="G6" s="137">
        <v>88.33</v>
      </c>
      <c r="H6" s="83">
        <v>4</v>
      </c>
    </row>
    <row r="7" spans="1:8">
      <c r="A7" s="83" t="s">
        <v>8</v>
      </c>
      <c r="B7" s="136" t="s">
        <v>340</v>
      </c>
      <c r="C7" s="83">
        <v>2012</v>
      </c>
      <c r="D7" s="83">
        <v>2</v>
      </c>
      <c r="E7" s="136" t="s">
        <v>341</v>
      </c>
      <c r="F7" s="83" t="s">
        <v>29</v>
      </c>
      <c r="G7" s="137">
        <v>88.17</v>
      </c>
      <c r="H7" s="83">
        <v>5</v>
      </c>
    </row>
    <row r="8" spans="1:8">
      <c r="A8" s="83" t="s">
        <v>8</v>
      </c>
      <c r="B8" s="136" t="s">
        <v>342</v>
      </c>
      <c r="C8" s="83">
        <v>2012</v>
      </c>
      <c r="D8" s="83">
        <v>3</v>
      </c>
      <c r="E8" s="136" t="s">
        <v>343</v>
      </c>
      <c r="F8" s="83" t="s">
        <v>29</v>
      </c>
      <c r="G8" s="137">
        <v>88.17</v>
      </c>
      <c r="H8" s="83">
        <v>6</v>
      </c>
    </row>
    <row r="9" spans="1:8">
      <c r="A9" s="83" t="s">
        <v>8</v>
      </c>
      <c r="B9" s="136" t="s">
        <v>344</v>
      </c>
      <c r="C9" s="83">
        <v>2012</v>
      </c>
      <c r="D9" s="83">
        <v>4</v>
      </c>
      <c r="E9" s="136" t="s">
        <v>345</v>
      </c>
      <c r="F9" s="83" t="s">
        <v>29</v>
      </c>
      <c r="G9" s="137">
        <v>88.17</v>
      </c>
      <c r="H9" s="83">
        <v>7</v>
      </c>
    </row>
    <row r="10" spans="1:8">
      <c r="A10" s="83" t="s">
        <v>8</v>
      </c>
      <c r="B10" s="136" t="s">
        <v>346</v>
      </c>
      <c r="C10" s="83">
        <v>2012</v>
      </c>
      <c r="D10" s="83">
        <v>2</v>
      </c>
      <c r="E10" s="136" t="s">
        <v>347</v>
      </c>
      <c r="F10" s="83" t="s">
        <v>29</v>
      </c>
      <c r="G10" s="137">
        <v>87.67</v>
      </c>
      <c r="H10" s="83">
        <v>8</v>
      </c>
    </row>
    <row r="11" spans="1:8">
      <c r="A11" s="83" t="s">
        <v>8</v>
      </c>
      <c r="B11" s="136" t="s">
        <v>348</v>
      </c>
      <c r="C11" s="83">
        <v>2012</v>
      </c>
      <c r="D11" s="83">
        <v>4</v>
      </c>
      <c r="E11" s="136" t="s">
        <v>349</v>
      </c>
      <c r="F11" s="83" t="s">
        <v>29</v>
      </c>
      <c r="G11" s="137">
        <v>87.5</v>
      </c>
      <c r="H11" s="83">
        <v>9</v>
      </c>
    </row>
    <row r="12" spans="1:8">
      <c r="A12" s="83" t="s">
        <v>8</v>
      </c>
      <c r="B12" s="136" t="s">
        <v>350</v>
      </c>
      <c r="C12" s="83">
        <v>2012</v>
      </c>
      <c r="D12" s="83">
        <v>3</v>
      </c>
      <c r="E12" s="136" t="s">
        <v>351</v>
      </c>
      <c r="F12" s="83" t="s">
        <v>29</v>
      </c>
      <c r="G12" s="137">
        <v>87.17</v>
      </c>
      <c r="H12" s="83">
        <v>10</v>
      </c>
    </row>
    <row r="13" spans="1:8">
      <c r="A13" s="83" t="s">
        <v>8</v>
      </c>
      <c r="B13" s="136" t="s">
        <v>352</v>
      </c>
      <c r="C13" s="83">
        <v>2012</v>
      </c>
      <c r="D13" s="83">
        <v>3</v>
      </c>
      <c r="E13" s="136" t="s">
        <v>353</v>
      </c>
      <c r="F13" s="83" t="s">
        <v>29</v>
      </c>
      <c r="G13" s="137">
        <v>86.67</v>
      </c>
      <c r="H13" s="83">
        <v>11</v>
      </c>
    </row>
    <row r="14" spans="1:8">
      <c r="A14" s="83" t="s">
        <v>8</v>
      </c>
      <c r="B14" s="136" t="s">
        <v>354</v>
      </c>
      <c r="C14" s="83">
        <v>2012</v>
      </c>
      <c r="D14" s="83">
        <v>4</v>
      </c>
      <c r="E14" s="136" t="s">
        <v>355</v>
      </c>
      <c r="F14" s="83" t="s">
        <v>29</v>
      </c>
      <c r="G14" s="137">
        <v>86.67</v>
      </c>
      <c r="H14" s="83">
        <v>12</v>
      </c>
    </row>
    <row r="15" spans="1:8">
      <c r="A15" s="83" t="s">
        <v>8</v>
      </c>
      <c r="B15" s="136" t="s">
        <v>356</v>
      </c>
      <c r="C15" s="83">
        <v>2012</v>
      </c>
      <c r="D15" s="83">
        <v>4</v>
      </c>
      <c r="E15" s="136" t="s">
        <v>357</v>
      </c>
      <c r="F15" s="83" t="s">
        <v>29</v>
      </c>
      <c r="G15" s="137">
        <v>86.67</v>
      </c>
      <c r="H15" s="83">
        <v>13</v>
      </c>
    </row>
    <row r="16" spans="1:8">
      <c r="A16" s="83" t="s">
        <v>8</v>
      </c>
      <c r="B16" s="136" t="s">
        <v>358</v>
      </c>
      <c r="C16" s="83">
        <v>2012</v>
      </c>
      <c r="D16" s="83">
        <v>8</v>
      </c>
      <c r="E16" s="136" t="s">
        <v>359</v>
      </c>
      <c r="F16" s="83" t="s">
        <v>29</v>
      </c>
      <c r="G16" s="137">
        <v>86.67</v>
      </c>
      <c r="H16" s="83">
        <v>14</v>
      </c>
    </row>
    <row r="17" spans="1:8">
      <c r="A17" s="83" t="s">
        <v>8</v>
      </c>
      <c r="B17" s="136" t="s">
        <v>360</v>
      </c>
      <c r="C17" s="83">
        <v>2012</v>
      </c>
      <c r="D17" s="83">
        <v>5</v>
      </c>
      <c r="E17" s="136" t="s">
        <v>361</v>
      </c>
      <c r="F17" s="83" t="s">
        <v>29</v>
      </c>
      <c r="G17" s="137">
        <v>86.5</v>
      </c>
      <c r="H17" s="83">
        <v>15</v>
      </c>
    </row>
    <row r="18" spans="1:8">
      <c r="A18" s="83" t="s">
        <v>8</v>
      </c>
      <c r="B18" s="136" t="s">
        <v>362</v>
      </c>
      <c r="C18" s="83">
        <v>2012</v>
      </c>
      <c r="D18" s="83">
        <v>4</v>
      </c>
      <c r="E18" s="136" t="s">
        <v>363</v>
      </c>
      <c r="F18" s="83" t="s">
        <v>29</v>
      </c>
      <c r="G18" s="137">
        <v>86.33</v>
      </c>
      <c r="H18" s="83">
        <v>16</v>
      </c>
    </row>
    <row r="19" spans="1:8">
      <c r="A19" s="83" t="s">
        <v>8</v>
      </c>
      <c r="B19" s="136" t="s">
        <v>364</v>
      </c>
      <c r="C19" s="83">
        <v>2012</v>
      </c>
      <c r="D19" s="83">
        <v>7</v>
      </c>
      <c r="E19" s="136" t="s">
        <v>365</v>
      </c>
      <c r="F19" s="83" t="s">
        <v>29</v>
      </c>
      <c r="G19" s="137">
        <v>86</v>
      </c>
      <c r="H19" s="83">
        <v>17</v>
      </c>
    </row>
    <row r="20" spans="1:8">
      <c r="A20" s="83" t="s">
        <v>8</v>
      </c>
      <c r="B20" s="136" t="s">
        <v>366</v>
      </c>
      <c r="C20" s="83">
        <v>2012</v>
      </c>
      <c r="D20" s="83">
        <v>8</v>
      </c>
      <c r="E20" s="136" t="s">
        <v>367</v>
      </c>
      <c r="F20" s="83" t="s">
        <v>29</v>
      </c>
      <c r="G20" s="137">
        <v>86</v>
      </c>
      <c r="H20" s="83">
        <v>18</v>
      </c>
    </row>
    <row r="21" spans="1:8">
      <c r="A21" s="83" t="s">
        <v>8</v>
      </c>
      <c r="B21" s="136" t="s">
        <v>368</v>
      </c>
      <c r="C21" s="83">
        <v>2012</v>
      </c>
      <c r="D21" s="83">
        <v>6</v>
      </c>
      <c r="E21" s="136" t="s">
        <v>369</v>
      </c>
      <c r="F21" s="83" t="s">
        <v>29</v>
      </c>
      <c r="G21" s="137">
        <v>85.83</v>
      </c>
      <c r="H21" s="83">
        <v>19</v>
      </c>
    </row>
    <row r="22" spans="1:8">
      <c r="A22" s="83" t="s">
        <v>8</v>
      </c>
      <c r="B22" s="136" t="s">
        <v>370</v>
      </c>
      <c r="C22" s="83">
        <v>2012</v>
      </c>
      <c r="D22" s="83">
        <v>1</v>
      </c>
      <c r="E22" s="136" t="s">
        <v>371</v>
      </c>
      <c r="F22" s="83" t="s">
        <v>29</v>
      </c>
      <c r="G22" s="137">
        <v>85.33</v>
      </c>
      <c r="H22" s="83">
        <v>20</v>
      </c>
    </row>
    <row r="23" spans="1:8">
      <c r="A23" s="83" t="s">
        <v>8</v>
      </c>
      <c r="B23" s="136" t="s">
        <v>372</v>
      </c>
      <c r="C23" s="83">
        <v>2012</v>
      </c>
      <c r="D23" s="83">
        <v>4</v>
      </c>
      <c r="E23" s="136" t="s">
        <v>373</v>
      </c>
      <c r="F23" s="83" t="s">
        <v>29</v>
      </c>
      <c r="G23" s="137">
        <v>85.17</v>
      </c>
      <c r="H23" s="83">
        <v>21</v>
      </c>
    </row>
    <row r="24" spans="1:8">
      <c r="A24" s="83" t="s">
        <v>8</v>
      </c>
      <c r="B24" s="136" t="s">
        <v>374</v>
      </c>
      <c r="C24" s="83">
        <v>2012</v>
      </c>
      <c r="D24" s="83">
        <v>6</v>
      </c>
      <c r="E24" s="136" t="s">
        <v>375</v>
      </c>
      <c r="F24" s="83" t="s">
        <v>29</v>
      </c>
      <c r="G24" s="137">
        <v>85.17</v>
      </c>
      <c r="H24" s="83">
        <v>22</v>
      </c>
    </row>
    <row r="25" spans="1:8">
      <c r="A25" s="83" t="s">
        <v>8</v>
      </c>
      <c r="B25" s="136" t="s">
        <v>376</v>
      </c>
      <c r="C25" s="83">
        <v>2012</v>
      </c>
      <c r="D25" s="83">
        <v>2</v>
      </c>
      <c r="E25" s="136" t="s">
        <v>377</v>
      </c>
      <c r="F25" s="83" t="s">
        <v>29</v>
      </c>
      <c r="G25" s="137">
        <v>85</v>
      </c>
      <c r="H25" s="83">
        <v>23</v>
      </c>
    </row>
    <row r="26" spans="1:8">
      <c r="A26" s="83" t="s">
        <v>8</v>
      </c>
      <c r="B26" s="136" t="s">
        <v>378</v>
      </c>
      <c r="C26" s="83">
        <v>2012</v>
      </c>
      <c r="D26" s="83">
        <v>4</v>
      </c>
      <c r="E26" s="136" t="s">
        <v>379</v>
      </c>
      <c r="F26" s="83" t="s">
        <v>29</v>
      </c>
      <c r="G26" s="137">
        <v>85</v>
      </c>
      <c r="H26" s="83">
        <v>24</v>
      </c>
    </row>
    <row r="27" spans="1:8">
      <c r="A27" s="83" t="s">
        <v>8</v>
      </c>
      <c r="B27" s="136" t="s">
        <v>380</v>
      </c>
      <c r="C27" s="83">
        <v>2012</v>
      </c>
      <c r="D27" s="83">
        <v>6</v>
      </c>
      <c r="E27" s="136" t="s">
        <v>381</v>
      </c>
      <c r="F27" s="83" t="s">
        <v>29</v>
      </c>
      <c r="G27" s="137">
        <v>85</v>
      </c>
      <c r="H27" s="83">
        <v>25</v>
      </c>
    </row>
    <row r="28" spans="1:8">
      <c r="A28" s="83" t="s">
        <v>8</v>
      </c>
      <c r="B28" s="136" t="s">
        <v>382</v>
      </c>
      <c r="C28" s="83">
        <v>2012</v>
      </c>
      <c r="D28" s="83">
        <v>7</v>
      </c>
      <c r="E28" s="136" t="s">
        <v>383</v>
      </c>
      <c r="F28" s="83" t="s">
        <v>29</v>
      </c>
      <c r="G28" s="137">
        <v>85</v>
      </c>
      <c r="H28" s="83">
        <v>26</v>
      </c>
    </row>
    <row r="29" spans="1:8">
      <c r="A29" s="83" t="s">
        <v>8</v>
      </c>
      <c r="B29" s="136" t="s">
        <v>384</v>
      </c>
      <c r="C29" s="83">
        <v>2012</v>
      </c>
      <c r="D29" s="83">
        <v>3</v>
      </c>
      <c r="E29" s="136" t="s">
        <v>385</v>
      </c>
      <c r="F29" s="83" t="s">
        <v>29</v>
      </c>
      <c r="G29" s="137">
        <v>84.67</v>
      </c>
      <c r="H29" s="83">
        <v>27</v>
      </c>
    </row>
    <row r="30" spans="1:8">
      <c r="A30" s="83" t="s">
        <v>8</v>
      </c>
      <c r="B30" s="136" t="s">
        <v>386</v>
      </c>
      <c r="C30" s="83">
        <v>2012</v>
      </c>
      <c r="D30" s="83">
        <v>3</v>
      </c>
      <c r="E30" s="136" t="s">
        <v>387</v>
      </c>
      <c r="F30" s="83" t="s">
        <v>29</v>
      </c>
      <c r="G30" s="137">
        <v>84.67</v>
      </c>
      <c r="H30" s="83">
        <v>28</v>
      </c>
    </row>
    <row r="31" spans="1:8">
      <c r="A31" s="83" t="s">
        <v>8</v>
      </c>
      <c r="B31" s="136" t="s">
        <v>388</v>
      </c>
      <c r="C31" s="83">
        <v>2012</v>
      </c>
      <c r="D31" s="83">
        <v>3</v>
      </c>
      <c r="E31" s="136" t="s">
        <v>389</v>
      </c>
      <c r="F31" s="83" t="s">
        <v>29</v>
      </c>
      <c r="G31" s="137">
        <v>84.5</v>
      </c>
      <c r="H31" s="83">
        <v>29</v>
      </c>
    </row>
    <row r="32" spans="1:8">
      <c r="A32" s="83" t="s">
        <v>8</v>
      </c>
      <c r="B32" s="136" t="s">
        <v>390</v>
      </c>
      <c r="C32" s="83">
        <v>2012</v>
      </c>
      <c r="D32" s="83">
        <v>6</v>
      </c>
      <c r="E32" s="136" t="s">
        <v>391</v>
      </c>
      <c r="F32" s="83" t="s">
        <v>29</v>
      </c>
      <c r="G32" s="137">
        <v>84.5</v>
      </c>
      <c r="H32" s="83">
        <v>30</v>
      </c>
    </row>
    <row r="33" spans="1:8">
      <c r="A33" s="83" t="s">
        <v>8</v>
      </c>
      <c r="B33" s="136" t="s">
        <v>392</v>
      </c>
      <c r="C33" s="83">
        <v>2012</v>
      </c>
      <c r="D33" s="83">
        <v>2</v>
      </c>
      <c r="E33" s="136" t="s">
        <v>393</v>
      </c>
      <c r="F33" s="83" t="s">
        <v>29</v>
      </c>
      <c r="G33" s="137">
        <v>84.33</v>
      </c>
      <c r="H33" s="83">
        <v>31</v>
      </c>
    </row>
    <row r="34" spans="1:8">
      <c r="A34" s="83" t="s">
        <v>8</v>
      </c>
      <c r="B34" s="136" t="s">
        <v>394</v>
      </c>
      <c r="C34" s="83">
        <v>2012</v>
      </c>
      <c r="D34" s="83">
        <v>7</v>
      </c>
      <c r="E34" s="136" t="s">
        <v>395</v>
      </c>
      <c r="F34" s="83" t="s">
        <v>29</v>
      </c>
      <c r="G34" s="137">
        <v>84.33</v>
      </c>
      <c r="H34" s="83">
        <v>32</v>
      </c>
    </row>
    <row r="35" spans="1:8">
      <c r="A35" s="83" t="s">
        <v>8</v>
      </c>
      <c r="B35" s="136" t="s">
        <v>396</v>
      </c>
      <c r="C35" s="83">
        <v>2012</v>
      </c>
      <c r="D35" s="83">
        <v>8</v>
      </c>
      <c r="E35" s="136" t="s">
        <v>397</v>
      </c>
      <c r="F35" s="83" t="s">
        <v>29</v>
      </c>
      <c r="G35" s="137">
        <v>84.33</v>
      </c>
      <c r="H35" s="83">
        <v>33</v>
      </c>
    </row>
    <row r="36" spans="1:8">
      <c r="A36" s="83" t="s">
        <v>8</v>
      </c>
      <c r="B36" s="136" t="s">
        <v>398</v>
      </c>
      <c r="C36" s="83">
        <v>2012</v>
      </c>
      <c r="D36" s="83">
        <v>6</v>
      </c>
      <c r="E36" s="136" t="s">
        <v>399</v>
      </c>
      <c r="F36" s="83" t="s">
        <v>29</v>
      </c>
      <c r="G36" s="137">
        <v>84.17</v>
      </c>
      <c r="H36" s="83">
        <v>34</v>
      </c>
    </row>
    <row r="37" spans="1:8">
      <c r="A37" s="83" t="s">
        <v>8</v>
      </c>
      <c r="B37" s="136" t="s">
        <v>400</v>
      </c>
      <c r="C37" s="83">
        <v>2012</v>
      </c>
      <c r="D37" s="83">
        <v>4</v>
      </c>
      <c r="E37" s="136" t="s">
        <v>401</v>
      </c>
      <c r="F37" s="83" t="s">
        <v>29</v>
      </c>
      <c r="G37" s="137">
        <v>84</v>
      </c>
      <c r="H37" s="83">
        <v>35</v>
      </c>
    </row>
    <row r="38" spans="1:8">
      <c r="A38" s="83" t="s">
        <v>8</v>
      </c>
      <c r="B38" s="136" t="s">
        <v>402</v>
      </c>
      <c r="C38" s="83">
        <v>2012</v>
      </c>
      <c r="D38" s="83">
        <v>4</v>
      </c>
      <c r="E38" s="136" t="s">
        <v>403</v>
      </c>
      <c r="F38" s="83" t="s">
        <v>29</v>
      </c>
      <c r="G38" s="137">
        <v>83.5</v>
      </c>
      <c r="H38" s="83">
        <v>36</v>
      </c>
    </row>
    <row r="39" spans="1:8">
      <c r="A39" s="83" t="s">
        <v>8</v>
      </c>
      <c r="B39" s="136" t="s">
        <v>404</v>
      </c>
      <c r="C39" s="83">
        <v>2012</v>
      </c>
      <c r="D39" s="83">
        <v>8</v>
      </c>
      <c r="E39" s="136" t="s">
        <v>405</v>
      </c>
      <c r="F39" s="83" t="s">
        <v>29</v>
      </c>
      <c r="G39" s="137">
        <v>83.5</v>
      </c>
      <c r="H39" s="83">
        <v>37</v>
      </c>
    </row>
    <row r="40" spans="1:8">
      <c r="A40" s="83" t="s">
        <v>8</v>
      </c>
      <c r="B40" s="136" t="s">
        <v>406</v>
      </c>
      <c r="C40" s="83">
        <v>2012</v>
      </c>
      <c r="D40" s="83">
        <v>7</v>
      </c>
      <c r="E40" s="136" t="s">
        <v>407</v>
      </c>
      <c r="F40" s="83" t="s">
        <v>29</v>
      </c>
      <c r="G40" s="137">
        <v>83.33</v>
      </c>
      <c r="H40" s="83">
        <v>38</v>
      </c>
    </row>
    <row r="41" spans="1:8">
      <c r="A41" s="83" t="s">
        <v>8</v>
      </c>
      <c r="B41" s="136" t="s">
        <v>408</v>
      </c>
      <c r="C41" s="83">
        <v>2012</v>
      </c>
      <c r="D41" s="83">
        <v>1</v>
      </c>
      <c r="E41" s="136" t="s">
        <v>409</v>
      </c>
      <c r="F41" s="83" t="s">
        <v>29</v>
      </c>
      <c r="G41" s="137">
        <v>83.17</v>
      </c>
      <c r="H41" s="83">
        <v>39</v>
      </c>
    </row>
    <row r="42" spans="1:8">
      <c r="A42" s="83" t="s">
        <v>8</v>
      </c>
      <c r="B42" s="136" t="s">
        <v>410</v>
      </c>
      <c r="C42" s="83">
        <v>2012</v>
      </c>
      <c r="D42" s="83">
        <v>3</v>
      </c>
      <c r="E42" s="136" t="s">
        <v>411</v>
      </c>
      <c r="F42" s="83" t="s">
        <v>29</v>
      </c>
      <c r="G42" s="137">
        <v>83.17</v>
      </c>
      <c r="H42" s="83">
        <v>40</v>
      </c>
    </row>
    <row r="43" spans="1:8">
      <c r="A43" s="83" t="s">
        <v>8</v>
      </c>
      <c r="B43" s="136" t="s">
        <v>412</v>
      </c>
      <c r="C43" s="83">
        <v>2012</v>
      </c>
      <c r="D43" s="83">
        <v>4</v>
      </c>
      <c r="E43" s="136" t="s">
        <v>413</v>
      </c>
      <c r="F43" s="83" t="s">
        <v>29</v>
      </c>
      <c r="G43" s="137">
        <v>83.17</v>
      </c>
      <c r="H43" s="83">
        <v>41</v>
      </c>
    </row>
    <row r="44" spans="1:8">
      <c r="A44" s="83" t="s">
        <v>8</v>
      </c>
      <c r="B44" s="136" t="s">
        <v>414</v>
      </c>
      <c r="C44" s="83">
        <v>2012</v>
      </c>
      <c r="D44" s="83">
        <v>1</v>
      </c>
      <c r="E44" s="136" t="s">
        <v>415</v>
      </c>
      <c r="F44" s="83" t="s">
        <v>29</v>
      </c>
      <c r="G44" s="137">
        <v>83</v>
      </c>
      <c r="H44" s="83">
        <v>42</v>
      </c>
    </row>
    <row r="45" spans="1:8">
      <c r="A45" s="83" t="s">
        <v>8</v>
      </c>
      <c r="B45" s="136" t="s">
        <v>416</v>
      </c>
      <c r="C45" s="83">
        <v>2012</v>
      </c>
      <c r="D45" s="83">
        <v>2</v>
      </c>
      <c r="E45" s="136" t="s">
        <v>417</v>
      </c>
      <c r="F45" s="83" t="s">
        <v>29</v>
      </c>
      <c r="G45" s="137">
        <v>83</v>
      </c>
      <c r="H45" s="83">
        <v>43</v>
      </c>
    </row>
    <row r="46" spans="1:8">
      <c r="A46" s="83" t="s">
        <v>8</v>
      </c>
      <c r="B46" s="136" t="s">
        <v>418</v>
      </c>
      <c r="C46" s="83">
        <v>2012</v>
      </c>
      <c r="D46" s="83">
        <v>8</v>
      </c>
      <c r="E46" s="136" t="s">
        <v>419</v>
      </c>
      <c r="F46" s="83" t="s">
        <v>29</v>
      </c>
      <c r="G46" s="137">
        <v>82.83</v>
      </c>
      <c r="H46" s="83">
        <v>44</v>
      </c>
    </row>
    <row r="47" spans="1:8">
      <c r="A47" s="83" t="s">
        <v>8</v>
      </c>
      <c r="B47" s="136" t="s">
        <v>420</v>
      </c>
      <c r="C47" s="83">
        <v>2012</v>
      </c>
      <c r="D47" s="83">
        <v>3</v>
      </c>
      <c r="E47" s="136" t="s">
        <v>421</v>
      </c>
      <c r="F47" s="83" t="s">
        <v>29</v>
      </c>
      <c r="G47" s="137">
        <v>82.67</v>
      </c>
      <c r="H47" s="83">
        <v>45</v>
      </c>
    </row>
    <row r="48" spans="1:8">
      <c r="A48" s="83" t="s">
        <v>8</v>
      </c>
      <c r="B48" s="136" t="s">
        <v>422</v>
      </c>
      <c r="C48" s="83">
        <v>2012</v>
      </c>
      <c r="D48" s="83">
        <v>5</v>
      </c>
      <c r="E48" s="136" t="s">
        <v>423</v>
      </c>
      <c r="F48" s="83" t="s">
        <v>29</v>
      </c>
      <c r="G48" s="137">
        <v>82.67</v>
      </c>
      <c r="H48" s="83">
        <v>46</v>
      </c>
    </row>
    <row r="49" spans="1:8">
      <c r="A49" s="83" t="s">
        <v>8</v>
      </c>
      <c r="B49" s="136" t="s">
        <v>424</v>
      </c>
      <c r="C49" s="83">
        <v>2012</v>
      </c>
      <c r="D49" s="83">
        <v>7</v>
      </c>
      <c r="E49" s="136" t="s">
        <v>425</v>
      </c>
      <c r="F49" s="83" t="s">
        <v>29</v>
      </c>
      <c r="G49" s="137">
        <v>82.67</v>
      </c>
      <c r="H49" s="83">
        <v>47</v>
      </c>
    </row>
    <row r="50" spans="1:8">
      <c r="A50" s="83" t="s">
        <v>8</v>
      </c>
      <c r="B50" s="136" t="s">
        <v>426</v>
      </c>
      <c r="C50" s="83">
        <v>2012</v>
      </c>
      <c r="D50" s="83">
        <v>4</v>
      </c>
      <c r="E50" s="136" t="s">
        <v>427</v>
      </c>
      <c r="F50" s="83" t="s">
        <v>29</v>
      </c>
      <c r="G50" s="137">
        <v>82.5</v>
      </c>
      <c r="H50" s="83">
        <v>48</v>
      </c>
    </row>
    <row r="51" spans="1:8">
      <c r="A51" s="83" t="s">
        <v>8</v>
      </c>
      <c r="B51" s="83" t="s">
        <v>428</v>
      </c>
      <c r="C51" s="83">
        <v>2012</v>
      </c>
      <c r="D51" s="83">
        <v>6</v>
      </c>
      <c r="E51" s="83">
        <v>20125110617</v>
      </c>
      <c r="F51" s="83" t="s">
        <v>29</v>
      </c>
      <c r="G51" s="137">
        <v>82.33</v>
      </c>
      <c r="H51" s="83">
        <v>49</v>
      </c>
    </row>
    <row r="52" spans="1:8">
      <c r="A52" s="83" t="s">
        <v>8</v>
      </c>
      <c r="B52" s="136" t="s">
        <v>429</v>
      </c>
      <c r="C52" s="83">
        <v>2012</v>
      </c>
      <c r="D52" s="83">
        <v>5</v>
      </c>
      <c r="E52" s="136" t="s">
        <v>430</v>
      </c>
      <c r="F52" s="83" t="s">
        <v>29</v>
      </c>
      <c r="G52" s="137">
        <v>82.33</v>
      </c>
      <c r="H52" s="83">
        <v>50</v>
      </c>
    </row>
    <row r="53" spans="1:8">
      <c r="A53" s="83" t="s">
        <v>8</v>
      </c>
      <c r="B53" s="136" t="s">
        <v>431</v>
      </c>
      <c r="C53" s="83">
        <v>2012</v>
      </c>
      <c r="D53" s="83">
        <v>8</v>
      </c>
      <c r="E53" s="136" t="s">
        <v>432</v>
      </c>
      <c r="F53" s="83" t="s">
        <v>29</v>
      </c>
      <c r="G53" s="137">
        <v>82.33</v>
      </c>
      <c r="H53" s="83">
        <v>51</v>
      </c>
    </row>
    <row r="54" spans="1:8">
      <c r="A54" s="83" t="s">
        <v>8</v>
      </c>
      <c r="B54" s="136" t="s">
        <v>433</v>
      </c>
      <c r="C54" s="83">
        <v>2012</v>
      </c>
      <c r="D54" s="83">
        <v>4</v>
      </c>
      <c r="E54" s="136" t="s">
        <v>434</v>
      </c>
      <c r="F54" s="83" t="s">
        <v>29</v>
      </c>
      <c r="G54" s="137">
        <v>82.17</v>
      </c>
      <c r="H54" s="83">
        <v>52</v>
      </c>
    </row>
    <row r="55" spans="1:8">
      <c r="A55" s="83" t="s">
        <v>8</v>
      </c>
      <c r="B55" s="136" t="s">
        <v>435</v>
      </c>
      <c r="C55" s="83">
        <v>2012</v>
      </c>
      <c r="D55" s="83">
        <v>7</v>
      </c>
      <c r="E55" s="136" t="s">
        <v>436</v>
      </c>
      <c r="F55" s="83" t="s">
        <v>29</v>
      </c>
      <c r="G55" s="137">
        <v>82.17</v>
      </c>
      <c r="H55" s="83">
        <v>53</v>
      </c>
    </row>
    <row r="56" spans="1:8">
      <c r="A56" s="83" t="s">
        <v>8</v>
      </c>
      <c r="B56" s="136" t="s">
        <v>437</v>
      </c>
      <c r="C56" s="83">
        <v>2012</v>
      </c>
      <c r="D56" s="83">
        <v>7</v>
      </c>
      <c r="E56" s="136" t="s">
        <v>438</v>
      </c>
      <c r="F56" s="83" t="s">
        <v>29</v>
      </c>
      <c r="G56" s="137">
        <v>82</v>
      </c>
      <c r="H56" s="83">
        <v>54</v>
      </c>
    </row>
    <row r="57" spans="1:8">
      <c r="A57" s="83" t="s">
        <v>8</v>
      </c>
      <c r="B57" s="136" t="s">
        <v>439</v>
      </c>
      <c r="C57" s="83">
        <v>2012</v>
      </c>
      <c r="D57" s="83">
        <v>1</v>
      </c>
      <c r="E57" s="136" t="s">
        <v>440</v>
      </c>
      <c r="F57" s="83" t="s">
        <v>29</v>
      </c>
      <c r="G57" s="137">
        <v>81.83</v>
      </c>
      <c r="H57" s="83">
        <v>55</v>
      </c>
    </row>
    <row r="58" spans="1:8">
      <c r="A58" s="83" t="s">
        <v>8</v>
      </c>
      <c r="B58" s="136" t="s">
        <v>441</v>
      </c>
      <c r="C58" s="83">
        <v>2012</v>
      </c>
      <c r="D58" s="83">
        <v>2</v>
      </c>
      <c r="E58" s="136" t="s">
        <v>442</v>
      </c>
      <c r="F58" s="83" t="s">
        <v>29</v>
      </c>
      <c r="G58" s="137">
        <v>81.83</v>
      </c>
      <c r="H58" s="83">
        <v>56</v>
      </c>
    </row>
    <row r="59" spans="1:8">
      <c r="A59" s="83" t="s">
        <v>8</v>
      </c>
      <c r="B59" s="136" t="s">
        <v>443</v>
      </c>
      <c r="C59" s="83">
        <v>2012</v>
      </c>
      <c r="D59" s="83">
        <v>5</v>
      </c>
      <c r="E59" s="136" t="s">
        <v>444</v>
      </c>
      <c r="F59" s="83" t="s">
        <v>29</v>
      </c>
      <c r="G59" s="137">
        <v>81.83</v>
      </c>
      <c r="H59" s="83">
        <v>57</v>
      </c>
    </row>
    <row r="60" spans="1:8">
      <c r="A60" s="83" t="s">
        <v>8</v>
      </c>
      <c r="B60" s="136" t="s">
        <v>445</v>
      </c>
      <c r="C60" s="83">
        <v>2012</v>
      </c>
      <c r="D60" s="83">
        <v>6</v>
      </c>
      <c r="E60" s="136" t="s">
        <v>446</v>
      </c>
      <c r="F60" s="83" t="s">
        <v>29</v>
      </c>
      <c r="G60" s="137">
        <v>81.83</v>
      </c>
      <c r="H60" s="83">
        <v>58</v>
      </c>
    </row>
    <row r="61" spans="1:8">
      <c r="A61" s="83" t="s">
        <v>8</v>
      </c>
      <c r="B61" s="136" t="s">
        <v>447</v>
      </c>
      <c r="C61" s="83">
        <v>2012</v>
      </c>
      <c r="D61" s="83">
        <v>5</v>
      </c>
      <c r="E61" s="136" t="s">
        <v>448</v>
      </c>
      <c r="F61" s="83" t="s">
        <v>29</v>
      </c>
      <c r="G61" s="137">
        <v>81.67</v>
      </c>
      <c r="H61" s="83">
        <v>59</v>
      </c>
    </row>
    <row r="62" spans="1:8">
      <c r="A62" s="83" t="s">
        <v>8</v>
      </c>
      <c r="B62" s="136" t="s">
        <v>449</v>
      </c>
      <c r="C62" s="83">
        <v>2013</v>
      </c>
      <c r="D62" s="136">
        <v>6</v>
      </c>
      <c r="E62" s="136" t="s">
        <v>450</v>
      </c>
      <c r="F62" s="83" t="s">
        <v>29</v>
      </c>
      <c r="G62" s="137">
        <v>81.67</v>
      </c>
      <c r="H62" s="83">
        <v>60</v>
      </c>
    </row>
    <row r="63" spans="1:8">
      <c r="A63" s="83" t="s">
        <v>8</v>
      </c>
      <c r="B63" s="138" t="s">
        <v>451</v>
      </c>
      <c r="C63" s="139">
        <v>2012</v>
      </c>
      <c r="D63" s="138">
        <v>29</v>
      </c>
      <c r="E63" s="138">
        <v>20125112916</v>
      </c>
      <c r="F63" s="140" t="s">
        <v>25</v>
      </c>
      <c r="G63" s="86">
        <v>89.333333333333329</v>
      </c>
      <c r="H63" s="97">
        <v>1</v>
      </c>
    </row>
    <row r="64" spans="1:8">
      <c r="A64" s="83" t="s">
        <v>8</v>
      </c>
      <c r="B64" s="138" t="s">
        <v>452</v>
      </c>
      <c r="C64" s="139">
        <v>2012</v>
      </c>
      <c r="D64" s="138">
        <v>30</v>
      </c>
      <c r="E64" s="141">
        <v>20125113026</v>
      </c>
      <c r="F64" s="140" t="s">
        <v>25</v>
      </c>
      <c r="G64" s="86">
        <v>89.166666666666671</v>
      </c>
      <c r="H64" s="97">
        <v>2</v>
      </c>
    </row>
    <row r="65" spans="1:8">
      <c r="A65" s="83" t="s">
        <v>8</v>
      </c>
      <c r="B65" s="138" t="s">
        <v>453</v>
      </c>
      <c r="C65" s="139">
        <v>2012</v>
      </c>
      <c r="D65" s="138">
        <v>29</v>
      </c>
      <c r="E65" s="138">
        <v>20125112915</v>
      </c>
      <c r="F65" s="140" t="s">
        <v>25</v>
      </c>
      <c r="G65" s="86">
        <v>88.5</v>
      </c>
      <c r="H65" s="97">
        <v>3</v>
      </c>
    </row>
    <row r="66" spans="1:8">
      <c r="A66" s="83" t="s">
        <v>8</v>
      </c>
      <c r="B66" s="138" t="s">
        <v>454</v>
      </c>
      <c r="C66" s="139">
        <v>2012</v>
      </c>
      <c r="D66" s="138">
        <v>32</v>
      </c>
      <c r="E66" s="142">
        <v>20125113231</v>
      </c>
      <c r="F66" s="140" t="s">
        <v>25</v>
      </c>
      <c r="G66" s="86">
        <v>87.5</v>
      </c>
      <c r="H66" s="97">
        <v>4</v>
      </c>
    </row>
    <row r="67" spans="1:8">
      <c r="A67" s="83" t="s">
        <v>8</v>
      </c>
      <c r="B67" s="138" t="s">
        <v>455</v>
      </c>
      <c r="C67" s="139">
        <v>2012</v>
      </c>
      <c r="D67" s="138">
        <v>31</v>
      </c>
      <c r="E67" s="143">
        <v>20125113112</v>
      </c>
      <c r="F67" s="140" t="s">
        <v>25</v>
      </c>
      <c r="G67" s="86">
        <v>87.333333333333329</v>
      </c>
      <c r="H67" s="97">
        <v>5</v>
      </c>
    </row>
    <row r="68" spans="1:8">
      <c r="A68" s="83" t="s">
        <v>8</v>
      </c>
      <c r="B68" s="138" t="s">
        <v>456</v>
      </c>
      <c r="C68" s="139">
        <v>2012</v>
      </c>
      <c r="D68" s="138">
        <v>29</v>
      </c>
      <c r="E68" s="138">
        <v>20125112924</v>
      </c>
      <c r="F68" s="140" t="s">
        <v>25</v>
      </c>
      <c r="G68" s="86">
        <v>86.666666666666671</v>
      </c>
      <c r="H68" s="97">
        <v>6</v>
      </c>
    </row>
    <row r="69" spans="1:8">
      <c r="A69" s="83" t="s">
        <v>8</v>
      </c>
      <c r="B69" s="138" t="s">
        <v>457</v>
      </c>
      <c r="C69" s="139">
        <v>2012</v>
      </c>
      <c r="D69" s="138">
        <v>31</v>
      </c>
      <c r="E69" s="143">
        <v>20125113115</v>
      </c>
      <c r="F69" s="140" t="s">
        <v>25</v>
      </c>
      <c r="G69" s="86">
        <v>86.666666666666671</v>
      </c>
      <c r="H69" s="97">
        <v>7</v>
      </c>
    </row>
    <row r="70" spans="1:8">
      <c r="A70" s="83" t="s">
        <v>8</v>
      </c>
      <c r="B70" s="138" t="s">
        <v>458</v>
      </c>
      <c r="C70" s="139">
        <v>2012</v>
      </c>
      <c r="D70" s="138">
        <v>30</v>
      </c>
      <c r="E70" s="141">
        <v>20125113019</v>
      </c>
      <c r="F70" s="140" t="s">
        <v>25</v>
      </c>
      <c r="G70" s="86">
        <v>86.333333333333329</v>
      </c>
      <c r="H70" s="97">
        <v>8</v>
      </c>
    </row>
    <row r="71" spans="1:8">
      <c r="A71" s="83" t="s">
        <v>8</v>
      </c>
      <c r="B71" s="138" t="s">
        <v>459</v>
      </c>
      <c r="C71" s="139">
        <v>2012</v>
      </c>
      <c r="D71" s="138">
        <v>31</v>
      </c>
      <c r="E71" s="143">
        <v>20125113127</v>
      </c>
      <c r="F71" s="140" t="s">
        <v>25</v>
      </c>
      <c r="G71" s="86">
        <v>86.333333333333329</v>
      </c>
      <c r="H71" s="97">
        <v>9</v>
      </c>
    </row>
    <row r="72" spans="1:8">
      <c r="A72" s="83" t="s">
        <v>8</v>
      </c>
      <c r="B72" s="138" t="s">
        <v>460</v>
      </c>
      <c r="C72" s="139">
        <v>2012</v>
      </c>
      <c r="D72" s="138">
        <v>29</v>
      </c>
      <c r="E72" s="138">
        <v>20125112914</v>
      </c>
      <c r="F72" s="140" t="s">
        <v>25</v>
      </c>
      <c r="G72" s="86">
        <v>86.166666666666671</v>
      </c>
      <c r="H72" s="97">
        <v>10</v>
      </c>
    </row>
    <row r="73" spans="1:8">
      <c r="A73" s="83" t="s">
        <v>8</v>
      </c>
      <c r="B73" s="138" t="s">
        <v>461</v>
      </c>
      <c r="C73" s="139">
        <v>2012</v>
      </c>
      <c r="D73" s="138">
        <v>29</v>
      </c>
      <c r="E73" s="138">
        <v>20125112911</v>
      </c>
      <c r="F73" s="140" t="s">
        <v>25</v>
      </c>
      <c r="G73" s="86">
        <v>86</v>
      </c>
      <c r="H73" s="97">
        <v>11</v>
      </c>
    </row>
    <row r="74" spans="1:8">
      <c r="A74" s="83" t="s">
        <v>8</v>
      </c>
      <c r="B74" s="138" t="s">
        <v>462</v>
      </c>
      <c r="C74" s="139">
        <v>2012</v>
      </c>
      <c r="D74" s="138">
        <v>32</v>
      </c>
      <c r="E74" s="142">
        <v>20125113230</v>
      </c>
      <c r="F74" s="140" t="s">
        <v>25</v>
      </c>
      <c r="G74" s="86">
        <v>86</v>
      </c>
      <c r="H74" s="97">
        <v>12</v>
      </c>
    </row>
    <row r="75" spans="1:8">
      <c r="A75" s="83" t="s">
        <v>8</v>
      </c>
      <c r="B75" s="138" t="s">
        <v>463</v>
      </c>
      <c r="C75" s="139">
        <v>2012</v>
      </c>
      <c r="D75" s="138">
        <v>31</v>
      </c>
      <c r="E75" s="143">
        <v>20125113120</v>
      </c>
      <c r="F75" s="140" t="s">
        <v>25</v>
      </c>
      <c r="G75" s="86">
        <v>86</v>
      </c>
      <c r="H75" s="97">
        <v>13</v>
      </c>
    </row>
    <row r="76" spans="1:8">
      <c r="A76" s="83" t="s">
        <v>8</v>
      </c>
      <c r="B76" s="138" t="s">
        <v>464</v>
      </c>
      <c r="C76" s="139">
        <v>2012</v>
      </c>
      <c r="D76" s="138">
        <v>31</v>
      </c>
      <c r="E76" s="143">
        <v>20125113113</v>
      </c>
      <c r="F76" s="140" t="s">
        <v>25</v>
      </c>
      <c r="G76" s="86">
        <v>85.833333333333329</v>
      </c>
      <c r="H76" s="97">
        <v>14</v>
      </c>
    </row>
    <row r="77" spans="1:8">
      <c r="A77" s="83" t="s">
        <v>8</v>
      </c>
      <c r="B77" s="138" t="s">
        <v>465</v>
      </c>
      <c r="C77" s="139">
        <v>2012</v>
      </c>
      <c r="D77" s="138">
        <v>32</v>
      </c>
      <c r="E77" s="142">
        <v>20125113212</v>
      </c>
      <c r="F77" s="140" t="s">
        <v>25</v>
      </c>
      <c r="G77" s="86">
        <v>85.166666666666671</v>
      </c>
      <c r="H77" s="97">
        <v>15</v>
      </c>
    </row>
    <row r="78" spans="1:8">
      <c r="A78" s="83" t="s">
        <v>8</v>
      </c>
      <c r="B78" s="138" t="s">
        <v>466</v>
      </c>
      <c r="C78" s="139">
        <v>2012</v>
      </c>
      <c r="D78" s="138">
        <v>31</v>
      </c>
      <c r="E78" s="143">
        <v>20125113104</v>
      </c>
      <c r="F78" s="140" t="s">
        <v>25</v>
      </c>
      <c r="G78" s="86">
        <v>85</v>
      </c>
      <c r="H78" s="97">
        <v>16</v>
      </c>
    </row>
    <row r="79" spans="1:8">
      <c r="A79" s="83" t="s">
        <v>8</v>
      </c>
      <c r="B79" s="138" t="s">
        <v>467</v>
      </c>
      <c r="C79" s="139">
        <v>2012</v>
      </c>
      <c r="D79" s="138">
        <v>32</v>
      </c>
      <c r="E79" s="142">
        <v>20125113217</v>
      </c>
      <c r="F79" s="140" t="s">
        <v>25</v>
      </c>
      <c r="G79" s="86">
        <v>85</v>
      </c>
      <c r="H79" s="97">
        <v>17</v>
      </c>
    </row>
    <row r="80" spans="1:8">
      <c r="A80" s="83" t="s">
        <v>8</v>
      </c>
      <c r="B80" s="138" t="s">
        <v>468</v>
      </c>
      <c r="C80" s="139">
        <v>2012</v>
      </c>
      <c r="D80" s="138">
        <v>31</v>
      </c>
      <c r="E80" s="143">
        <v>20125113109</v>
      </c>
      <c r="F80" s="140" t="s">
        <v>25</v>
      </c>
      <c r="G80" s="86">
        <v>84.833333333333329</v>
      </c>
      <c r="H80" s="97">
        <v>18</v>
      </c>
    </row>
    <row r="81" spans="1:8">
      <c r="A81" s="83" t="s">
        <v>8</v>
      </c>
      <c r="B81" s="138" t="s">
        <v>469</v>
      </c>
      <c r="C81" s="139">
        <v>2012</v>
      </c>
      <c r="D81" s="138">
        <v>30</v>
      </c>
      <c r="E81" s="141">
        <v>20125113015</v>
      </c>
      <c r="F81" s="140" t="s">
        <v>25</v>
      </c>
      <c r="G81" s="86">
        <v>84.833333333333329</v>
      </c>
      <c r="H81" s="97">
        <v>19</v>
      </c>
    </row>
    <row r="82" spans="1:8">
      <c r="A82" s="83" t="s">
        <v>8</v>
      </c>
      <c r="B82" s="138" t="s">
        <v>470</v>
      </c>
      <c r="C82" s="139">
        <v>2012</v>
      </c>
      <c r="D82" s="138">
        <v>29</v>
      </c>
      <c r="E82" s="138">
        <v>20125112919</v>
      </c>
      <c r="F82" s="140" t="s">
        <v>54</v>
      </c>
      <c r="G82" s="86">
        <v>84.833333333333329</v>
      </c>
      <c r="H82" s="97">
        <v>20</v>
      </c>
    </row>
    <row r="83" spans="1:8">
      <c r="A83" s="83" t="s">
        <v>8</v>
      </c>
      <c r="B83" s="138" t="s">
        <v>471</v>
      </c>
      <c r="C83" s="139">
        <v>2012</v>
      </c>
      <c r="D83" s="138">
        <v>31</v>
      </c>
      <c r="E83" s="143">
        <v>20125113118</v>
      </c>
      <c r="F83" s="140" t="s">
        <v>25</v>
      </c>
      <c r="G83" s="86">
        <v>84.333333333333329</v>
      </c>
      <c r="H83" s="97">
        <v>21</v>
      </c>
    </row>
    <row r="84" spans="1:8">
      <c r="A84" s="83" t="s">
        <v>8</v>
      </c>
      <c r="B84" s="138" t="s">
        <v>472</v>
      </c>
      <c r="C84" s="139">
        <v>2012</v>
      </c>
      <c r="D84" s="138">
        <v>31</v>
      </c>
      <c r="E84" s="143">
        <v>20125113131</v>
      </c>
      <c r="F84" s="140" t="s">
        <v>13</v>
      </c>
      <c r="G84" s="86">
        <v>83.5</v>
      </c>
      <c r="H84" s="97">
        <v>22</v>
      </c>
    </row>
    <row r="85" spans="1:8">
      <c r="A85" s="83" t="s">
        <v>8</v>
      </c>
      <c r="B85" s="138" t="s">
        <v>473</v>
      </c>
      <c r="C85" s="139">
        <v>2012</v>
      </c>
      <c r="D85" s="138">
        <v>32</v>
      </c>
      <c r="E85" s="142">
        <v>20125113215</v>
      </c>
      <c r="F85" s="140" t="s">
        <v>54</v>
      </c>
      <c r="G85" s="86">
        <v>83.5</v>
      </c>
      <c r="H85" s="97">
        <v>23</v>
      </c>
    </row>
    <row r="86" spans="1:8">
      <c r="A86" s="83" t="s">
        <v>8</v>
      </c>
      <c r="B86" s="144" t="s">
        <v>474</v>
      </c>
      <c r="C86" s="139">
        <v>2012</v>
      </c>
      <c r="D86" s="138">
        <v>32</v>
      </c>
      <c r="E86" s="144">
        <v>20115165201</v>
      </c>
      <c r="F86" s="145" t="s">
        <v>25</v>
      </c>
      <c r="G86" s="86">
        <v>83.3333333333333</v>
      </c>
      <c r="H86" s="97">
        <v>24</v>
      </c>
    </row>
    <row r="87" spans="1:8">
      <c r="A87" s="83" t="s">
        <v>8</v>
      </c>
      <c r="B87" s="138" t="s">
        <v>475</v>
      </c>
      <c r="C87" s="139">
        <v>2012</v>
      </c>
      <c r="D87" s="138">
        <v>30</v>
      </c>
      <c r="E87" s="141">
        <v>20125113032</v>
      </c>
      <c r="F87" s="140" t="s">
        <v>25</v>
      </c>
      <c r="G87" s="86">
        <v>83.166666666666671</v>
      </c>
      <c r="H87" s="97">
        <v>25</v>
      </c>
    </row>
    <row r="88" spans="1:8">
      <c r="A88" s="83" t="s">
        <v>8</v>
      </c>
      <c r="B88" s="138" t="s">
        <v>476</v>
      </c>
      <c r="C88" s="139">
        <v>2012</v>
      </c>
      <c r="D88" s="138">
        <v>32</v>
      </c>
      <c r="E88" s="142">
        <v>20125113232</v>
      </c>
      <c r="F88" s="140" t="s">
        <v>25</v>
      </c>
      <c r="G88" s="86">
        <v>82.666666666666671</v>
      </c>
      <c r="H88" s="97">
        <v>26</v>
      </c>
    </row>
    <row r="89" spans="1:8">
      <c r="A89" s="83" t="s">
        <v>8</v>
      </c>
      <c r="B89" s="85" t="s">
        <v>477</v>
      </c>
      <c r="C89" s="85">
        <v>2012</v>
      </c>
      <c r="D89" s="85">
        <v>33</v>
      </c>
      <c r="E89" s="143" t="s">
        <v>478</v>
      </c>
      <c r="F89" s="85" t="s">
        <v>29</v>
      </c>
      <c r="G89" s="86">
        <v>86.33</v>
      </c>
      <c r="H89" s="138">
        <v>14</v>
      </c>
    </row>
    <row r="90" spans="1:8">
      <c r="A90" s="83" t="s">
        <v>8</v>
      </c>
      <c r="B90" s="85" t="s">
        <v>479</v>
      </c>
      <c r="C90" s="85">
        <v>2012</v>
      </c>
      <c r="D90" s="85">
        <v>33</v>
      </c>
      <c r="E90" s="143" t="s">
        <v>480</v>
      </c>
      <c r="F90" s="85" t="s">
        <v>29</v>
      </c>
      <c r="G90" s="86">
        <v>85.5</v>
      </c>
      <c r="H90" s="138">
        <v>23</v>
      </c>
    </row>
    <row r="91" spans="1:8">
      <c r="A91" s="83" t="s">
        <v>8</v>
      </c>
      <c r="B91" s="85" t="s">
        <v>481</v>
      </c>
      <c r="C91" s="85">
        <v>2012</v>
      </c>
      <c r="D91" s="85">
        <v>33</v>
      </c>
      <c r="E91" s="143" t="s">
        <v>482</v>
      </c>
      <c r="F91" s="85" t="s">
        <v>29</v>
      </c>
      <c r="G91" s="86">
        <v>85.33</v>
      </c>
      <c r="H91" s="138">
        <v>25</v>
      </c>
    </row>
    <row r="92" spans="1:8">
      <c r="A92" s="83" t="s">
        <v>8</v>
      </c>
      <c r="B92" s="85" t="s">
        <v>483</v>
      </c>
      <c r="C92" s="85">
        <v>2012</v>
      </c>
      <c r="D92" s="85">
        <v>33</v>
      </c>
      <c r="E92" s="143" t="s">
        <v>484</v>
      </c>
      <c r="F92" s="85" t="s">
        <v>29</v>
      </c>
      <c r="G92" s="86">
        <v>84.67</v>
      </c>
      <c r="H92" s="138">
        <v>33</v>
      </c>
    </row>
    <row r="93" spans="1:8">
      <c r="A93" s="83" t="s">
        <v>8</v>
      </c>
      <c r="B93" s="85" t="s">
        <v>485</v>
      </c>
      <c r="C93" s="85">
        <v>2012</v>
      </c>
      <c r="D93" s="85">
        <v>33</v>
      </c>
      <c r="E93" s="143" t="s">
        <v>486</v>
      </c>
      <c r="F93" s="85" t="s">
        <v>29</v>
      </c>
      <c r="G93" s="86">
        <v>83.17</v>
      </c>
      <c r="H93" s="138">
        <v>45</v>
      </c>
    </row>
    <row r="94" spans="1:8">
      <c r="A94" s="83" t="s">
        <v>8</v>
      </c>
      <c r="B94" s="85" t="s">
        <v>487</v>
      </c>
      <c r="C94" s="85">
        <v>2012</v>
      </c>
      <c r="D94" s="85">
        <v>33</v>
      </c>
      <c r="E94" s="143" t="s">
        <v>488</v>
      </c>
      <c r="F94" s="85" t="s">
        <v>29</v>
      </c>
      <c r="G94" s="86">
        <v>83</v>
      </c>
      <c r="H94" s="138">
        <v>47</v>
      </c>
    </row>
    <row r="95" spans="1:8">
      <c r="A95" s="83" t="s">
        <v>8</v>
      </c>
      <c r="B95" s="138" t="s">
        <v>489</v>
      </c>
      <c r="C95" s="85">
        <v>2012</v>
      </c>
      <c r="D95" s="85">
        <v>34</v>
      </c>
      <c r="E95" s="138">
        <v>20125113416</v>
      </c>
      <c r="F95" s="140" t="s">
        <v>29</v>
      </c>
      <c r="G95" s="86">
        <v>88.83</v>
      </c>
      <c r="H95" s="139">
        <v>53</v>
      </c>
    </row>
    <row r="96" spans="1:8">
      <c r="A96" s="83" t="s">
        <v>8</v>
      </c>
      <c r="B96" s="138" t="s">
        <v>490</v>
      </c>
      <c r="C96" s="85">
        <v>2012</v>
      </c>
      <c r="D96" s="85">
        <v>34</v>
      </c>
      <c r="E96" s="138">
        <v>20125113427</v>
      </c>
      <c r="F96" s="140" t="s">
        <v>29</v>
      </c>
      <c r="G96" s="86">
        <v>83.83</v>
      </c>
      <c r="H96" s="139">
        <v>113</v>
      </c>
    </row>
    <row r="97" spans="1:8">
      <c r="A97" s="83" t="s">
        <v>8</v>
      </c>
      <c r="B97" s="138" t="s">
        <v>491</v>
      </c>
      <c r="C97" s="85">
        <v>2012</v>
      </c>
      <c r="D97" s="85">
        <v>34</v>
      </c>
      <c r="E97" s="138">
        <v>20125113426</v>
      </c>
      <c r="F97" s="140" t="s">
        <v>29</v>
      </c>
      <c r="G97" s="86">
        <v>86.67</v>
      </c>
      <c r="H97" s="139">
        <v>12</v>
      </c>
    </row>
    <row r="98" spans="1:8">
      <c r="A98" s="83" t="s">
        <v>8</v>
      </c>
      <c r="B98" s="138" t="s">
        <v>492</v>
      </c>
      <c r="C98" s="85">
        <v>2012</v>
      </c>
      <c r="D98" s="85">
        <v>34</v>
      </c>
      <c r="E98" s="138">
        <v>20125113419</v>
      </c>
      <c r="F98" s="140" t="s">
        <v>29</v>
      </c>
      <c r="G98" s="86">
        <v>84.17</v>
      </c>
      <c r="H98" s="139">
        <v>47</v>
      </c>
    </row>
    <row r="99" spans="1:8">
      <c r="A99" s="83" t="s">
        <v>8</v>
      </c>
      <c r="B99" s="138" t="s">
        <v>493</v>
      </c>
      <c r="C99" s="85">
        <v>2012</v>
      </c>
      <c r="D99" s="85">
        <v>34</v>
      </c>
      <c r="E99" s="138">
        <v>20125113406</v>
      </c>
      <c r="F99" s="140" t="s">
        <v>29</v>
      </c>
      <c r="G99" s="86">
        <v>84.67</v>
      </c>
      <c r="H99" s="139">
        <v>105</v>
      </c>
    </row>
    <row r="100" spans="1:8">
      <c r="A100" s="83" t="s">
        <v>8</v>
      </c>
      <c r="B100" s="140" t="s">
        <v>494</v>
      </c>
      <c r="C100" s="85">
        <v>2012</v>
      </c>
      <c r="D100" s="139">
        <v>35</v>
      </c>
      <c r="E100" s="139">
        <v>20125113502</v>
      </c>
      <c r="F100" s="140" t="s">
        <v>29</v>
      </c>
      <c r="G100" s="86">
        <v>87.67</v>
      </c>
      <c r="H100" s="139">
        <v>14</v>
      </c>
    </row>
    <row r="101" spans="1:8">
      <c r="A101" s="83" t="s">
        <v>8</v>
      </c>
      <c r="B101" s="140" t="s">
        <v>495</v>
      </c>
      <c r="C101" s="85">
        <v>2012</v>
      </c>
      <c r="D101" s="139">
        <v>35</v>
      </c>
      <c r="E101" s="139">
        <v>20125113516</v>
      </c>
      <c r="F101" s="140" t="s">
        <v>29</v>
      </c>
      <c r="G101" s="86">
        <v>88.71</v>
      </c>
      <c r="H101" s="139">
        <v>82</v>
      </c>
    </row>
    <row r="102" spans="1:8">
      <c r="A102" s="83" t="s">
        <v>8</v>
      </c>
      <c r="B102" s="140" t="s">
        <v>496</v>
      </c>
      <c r="C102" s="85">
        <v>2012</v>
      </c>
      <c r="D102" s="139">
        <v>35</v>
      </c>
      <c r="E102" s="139">
        <v>20125113515</v>
      </c>
      <c r="F102" s="140" t="s">
        <v>29</v>
      </c>
      <c r="G102" s="86">
        <v>88</v>
      </c>
      <c r="H102" s="139">
        <v>81</v>
      </c>
    </row>
    <row r="103" spans="1:8">
      <c r="A103" s="83" t="s">
        <v>8</v>
      </c>
      <c r="B103" s="140" t="s">
        <v>497</v>
      </c>
      <c r="C103" s="85">
        <v>2012</v>
      </c>
      <c r="D103" s="139">
        <v>35</v>
      </c>
      <c r="E103" s="139">
        <v>20125113527</v>
      </c>
      <c r="F103" s="140" t="s">
        <v>29</v>
      </c>
      <c r="G103" s="86">
        <v>86</v>
      </c>
      <c r="H103" s="139">
        <v>20</v>
      </c>
    </row>
    <row r="104" spans="1:8">
      <c r="A104" s="83" t="s">
        <v>8</v>
      </c>
      <c r="B104" s="140" t="s">
        <v>498</v>
      </c>
      <c r="C104" s="85">
        <v>2012</v>
      </c>
      <c r="D104" s="139">
        <v>35</v>
      </c>
      <c r="E104" s="139">
        <v>20125113519</v>
      </c>
      <c r="F104" s="140" t="s">
        <v>29</v>
      </c>
      <c r="G104" s="86">
        <v>83.5</v>
      </c>
      <c r="H104" s="139">
        <v>40</v>
      </c>
    </row>
    <row r="105" spans="1:8">
      <c r="A105" s="83" t="s">
        <v>8</v>
      </c>
      <c r="B105" s="140" t="s">
        <v>499</v>
      </c>
      <c r="C105" s="85">
        <v>2012</v>
      </c>
      <c r="D105" s="139">
        <v>35</v>
      </c>
      <c r="E105" s="139">
        <v>20125113518</v>
      </c>
      <c r="F105" s="140" t="s">
        <v>29</v>
      </c>
      <c r="G105" s="86">
        <v>82.33</v>
      </c>
      <c r="H105" s="139">
        <v>51</v>
      </c>
    </row>
    <row r="106" spans="1:8">
      <c r="A106" s="83" t="s">
        <v>8</v>
      </c>
      <c r="B106" s="146" t="s">
        <v>500</v>
      </c>
      <c r="C106" s="85">
        <v>2012</v>
      </c>
      <c r="D106" s="143">
        <v>36</v>
      </c>
      <c r="E106" s="138">
        <v>20125113602</v>
      </c>
      <c r="F106" s="85" t="s">
        <v>29</v>
      </c>
      <c r="G106" s="86">
        <v>87.67</v>
      </c>
      <c r="H106" s="143" t="s">
        <v>501</v>
      </c>
    </row>
    <row r="107" spans="1:8">
      <c r="A107" s="83" t="s">
        <v>8</v>
      </c>
      <c r="B107" s="146" t="s">
        <v>502</v>
      </c>
      <c r="C107" s="85">
        <v>2012</v>
      </c>
      <c r="D107" s="143">
        <v>36</v>
      </c>
      <c r="E107" s="138">
        <v>20125113620</v>
      </c>
      <c r="F107" s="140" t="s">
        <v>29</v>
      </c>
      <c r="G107" s="86">
        <v>86.67</v>
      </c>
      <c r="H107" s="143" t="s">
        <v>503</v>
      </c>
    </row>
    <row r="108" spans="1:8">
      <c r="A108" s="83" t="s">
        <v>8</v>
      </c>
      <c r="B108" s="146" t="s">
        <v>504</v>
      </c>
      <c r="C108" s="85">
        <v>2012</v>
      </c>
      <c r="D108" s="143">
        <v>36</v>
      </c>
      <c r="E108" s="138">
        <v>20125113615</v>
      </c>
      <c r="F108" s="140" t="s">
        <v>29</v>
      </c>
      <c r="G108" s="86">
        <v>86.5</v>
      </c>
      <c r="H108" s="143" t="s">
        <v>505</v>
      </c>
    </row>
    <row r="109" spans="1:8">
      <c r="A109" s="83" t="s">
        <v>8</v>
      </c>
      <c r="B109" s="146" t="s">
        <v>506</v>
      </c>
      <c r="C109" s="85">
        <v>2012</v>
      </c>
      <c r="D109" s="143">
        <v>36</v>
      </c>
      <c r="E109" s="138">
        <v>20125113628</v>
      </c>
      <c r="F109" s="140" t="s">
        <v>29</v>
      </c>
      <c r="G109" s="86">
        <v>85</v>
      </c>
      <c r="H109" s="143" t="s">
        <v>507</v>
      </c>
    </row>
    <row r="110" spans="1:8">
      <c r="A110" s="83" t="s">
        <v>8</v>
      </c>
      <c r="B110" s="146" t="s">
        <v>508</v>
      </c>
      <c r="C110" s="85">
        <v>2012</v>
      </c>
      <c r="D110" s="143">
        <v>36</v>
      </c>
      <c r="E110" s="138">
        <v>20125113625</v>
      </c>
      <c r="F110" s="140" t="s">
        <v>29</v>
      </c>
      <c r="G110" s="86">
        <v>84.83</v>
      </c>
      <c r="H110" s="143" t="s">
        <v>509</v>
      </c>
    </row>
    <row r="111" spans="1:8">
      <c r="A111" s="83" t="s">
        <v>8</v>
      </c>
      <c r="B111" s="146" t="s">
        <v>510</v>
      </c>
      <c r="C111" s="85">
        <v>2012</v>
      </c>
      <c r="D111" s="143">
        <v>36</v>
      </c>
      <c r="E111" s="138">
        <v>20125113618</v>
      </c>
      <c r="F111" s="140" t="s">
        <v>29</v>
      </c>
      <c r="G111" s="86">
        <v>84.67</v>
      </c>
      <c r="H111" s="143" t="s">
        <v>511</v>
      </c>
    </row>
    <row r="112" spans="1:8">
      <c r="A112" s="83" t="s">
        <v>8</v>
      </c>
      <c r="B112" s="146" t="s">
        <v>512</v>
      </c>
      <c r="C112" s="85">
        <v>2012</v>
      </c>
      <c r="D112" s="143">
        <v>36</v>
      </c>
      <c r="E112" s="138">
        <v>20125113621</v>
      </c>
      <c r="F112" s="140" t="s">
        <v>29</v>
      </c>
      <c r="G112" s="86">
        <v>84.67</v>
      </c>
      <c r="H112" s="143" t="s">
        <v>513</v>
      </c>
    </row>
    <row r="113" spans="1:8">
      <c r="A113" s="83" t="s">
        <v>8</v>
      </c>
      <c r="B113" s="146" t="s">
        <v>514</v>
      </c>
      <c r="C113" s="85">
        <v>2012</v>
      </c>
      <c r="D113" s="143">
        <v>36</v>
      </c>
      <c r="E113" s="138">
        <v>20125113623</v>
      </c>
      <c r="F113" s="140" t="s">
        <v>29</v>
      </c>
      <c r="G113" s="86">
        <v>84.5</v>
      </c>
      <c r="H113" s="143" t="s">
        <v>515</v>
      </c>
    </row>
    <row r="114" spans="1:8">
      <c r="A114" s="83" t="s">
        <v>8</v>
      </c>
      <c r="B114" s="146" t="s">
        <v>516</v>
      </c>
      <c r="C114" s="85">
        <v>2012</v>
      </c>
      <c r="D114" s="143">
        <v>36</v>
      </c>
      <c r="E114" s="138">
        <v>20125113619</v>
      </c>
      <c r="F114" s="140" t="s">
        <v>29</v>
      </c>
      <c r="G114" s="86">
        <v>82.83</v>
      </c>
      <c r="H114" s="143" t="s">
        <v>517</v>
      </c>
    </row>
    <row r="115" spans="1:8">
      <c r="A115" s="83" t="s">
        <v>8</v>
      </c>
      <c r="B115" s="146" t="s">
        <v>518</v>
      </c>
      <c r="C115" s="85">
        <v>2012</v>
      </c>
      <c r="D115" s="143">
        <v>36</v>
      </c>
      <c r="E115" s="138">
        <v>20125113629</v>
      </c>
      <c r="F115" s="140" t="s">
        <v>29</v>
      </c>
      <c r="G115" s="86">
        <v>82.67</v>
      </c>
      <c r="H115" s="143" t="s">
        <v>519</v>
      </c>
    </row>
    <row r="116" spans="1:8">
      <c r="A116" s="83" t="s">
        <v>8</v>
      </c>
      <c r="B116" s="85" t="s">
        <v>520</v>
      </c>
      <c r="C116" s="85">
        <v>2012</v>
      </c>
      <c r="D116" s="138">
        <v>37</v>
      </c>
      <c r="E116" s="138">
        <v>20125113718</v>
      </c>
      <c r="F116" s="140" t="s">
        <v>29</v>
      </c>
      <c r="G116" s="86">
        <v>87.67</v>
      </c>
      <c r="H116" s="138">
        <v>15</v>
      </c>
    </row>
    <row r="117" spans="1:8">
      <c r="A117" s="83" t="s">
        <v>8</v>
      </c>
      <c r="B117" s="85" t="s">
        <v>521</v>
      </c>
      <c r="C117" s="85">
        <v>2012</v>
      </c>
      <c r="D117" s="138">
        <v>37</v>
      </c>
      <c r="E117" s="138">
        <v>20125113717</v>
      </c>
      <c r="F117" s="140" t="s">
        <v>29</v>
      </c>
      <c r="G117" s="86">
        <v>86.5</v>
      </c>
      <c r="H117" s="138">
        <v>34</v>
      </c>
    </row>
    <row r="118" spans="1:8">
      <c r="A118" s="83" t="s">
        <v>8</v>
      </c>
      <c r="B118" s="85" t="s">
        <v>522</v>
      </c>
      <c r="C118" s="85">
        <v>2012</v>
      </c>
      <c r="D118" s="138">
        <v>37</v>
      </c>
      <c r="E118" s="138">
        <v>20125113721</v>
      </c>
      <c r="F118" s="140" t="s">
        <v>29</v>
      </c>
      <c r="G118" s="86">
        <v>86.33</v>
      </c>
      <c r="H118" s="138">
        <v>11</v>
      </c>
    </row>
    <row r="119" spans="1:8">
      <c r="A119" s="83" t="s">
        <v>8</v>
      </c>
      <c r="B119" s="85" t="s">
        <v>523</v>
      </c>
      <c r="C119" s="85">
        <v>2012</v>
      </c>
      <c r="D119" s="138">
        <v>37</v>
      </c>
      <c r="E119" s="138">
        <v>20125113720</v>
      </c>
      <c r="F119" s="140" t="s">
        <v>29</v>
      </c>
      <c r="G119" s="86">
        <v>86.17</v>
      </c>
      <c r="H119" s="138">
        <v>40</v>
      </c>
    </row>
    <row r="120" spans="1:8">
      <c r="A120" s="83" t="s">
        <v>8</v>
      </c>
      <c r="B120" s="85" t="s">
        <v>524</v>
      </c>
      <c r="C120" s="85">
        <v>2012</v>
      </c>
      <c r="D120" s="138">
        <v>37</v>
      </c>
      <c r="E120" s="138">
        <v>20125113732</v>
      </c>
      <c r="F120" s="140" t="s">
        <v>29</v>
      </c>
      <c r="G120" s="86">
        <v>83.83</v>
      </c>
      <c r="H120" s="138">
        <v>56</v>
      </c>
    </row>
    <row r="121" spans="1:8">
      <c r="A121" s="83" t="s">
        <v>8</v>
      </c>
      <c r="B121" s="85" t="s">
        <v>170</v>
      </c>
      <c r="C121" s="85">
        <v>2012</v>
      </c>
      <c r="D121" s="138">
        <v>37</v>
      </c>
      <c r="E121" s="138">
        <v>20125113727</v>
      </c>
      <c r="F121" s="140" t="s">
        <v>29</v>
      </c>
      <c r="G121" s="86">
        <v>83.17</v>
      </c>
      <c r="H121" s="138">
        <v>68</v>
      </c>
    </row>
    <row r="122" spans="1:8">
      <c r="A122" s="83" t="s">
        <v>8</v>
      </c>
      <c r="B122" s="85" t="s">
        <v>525</v>
      </c>
      <c r="C122" s="85">
        <v>2012</v>
      </c>
      <c r="D122" s="138">
        <v>37</v>
      </c>
      <c r="E122" s="138">
        <v>20125113701</v>
      </c>
      <c r="F122" s="140" t="s">
        <v>29</v>
      </c>
      <c r="G122" s="86">
        <v>82.17</v>
      </c>
      <c r="H122" s="138">
        <v>60</v>
      </c>
    </row>
    <row r="123" spans="1:8">
      <c r="A123" s="83" t="s">
        <v>8</v>
      </c>
      <c r="B123" s="85" t="s">
        <v>526</v>
      </c>
      <c r="C123" s="85">
        <v>2012</v>
      </c>
      <c r="D123" s="85">
        <v>38</v>
      </c>
      <c r="E123" s="143" t="s">
        <v>527</v>
      </c>
      <c r="F123" s="85" t="s">
        <v>29</v>
      </c>
      <c r="G123" s="86">
        <v>87.17</v>
      </c>
      <c r="H123" s="143">
        <v>7</v>
      </c>
    </row>
    <row r="124" spans="1:8">
      <c r="A124" s="83" t="s">
        <v>8</v>
      </c>
      <c r="B124" s="85" t="s">
        <v>528</v>
      </c>
      <c r="C124" s="85">
        <v>2012</v>
      </c>
      <c r="D124" s="85">
        <v>38</v>
      </c>
      <c r="E124" s="143">
        <v>20125113826</v>
      </c>
      <c r="F124" s="140" t="s">
        <v>29</v>
      </c>
      <c r="G124" s="86">
        <v>86.17</v>
      </c>
      <c r="H124" s="143">
        <v>17</v>
      </c>
    </row>
    <row r="125" spans="1:8">
      <c r="A125" s="83" t="s">
        <v>8</v>
      </c>
      <c r="B125" s="85" t="s">
        <v>529</v>
      </c>
      <c r="C125" s="85">
        <v>2012</v>
      </c>
      <c r="D125" s="85">
        <v>38</v>
      </c>
      <c r="E125" s="143">
        <v>20125113824</v>
      </c>
      <c r="F125" s="140" t="s">
        <v>29</v>
      </c>
      <c r="G125" s="86">
        <v>86</v>
      </c>
      <c r="H125" s="143" t="s">
        <v>530</v>
      </c>
    </row>
    <row r="126" spans="1:8">
      <c r="A126" s="83" t="s">
        <v>8</v>
      </c>
      <c r="B126" s="85" t="s">
        <v>531</v>
      </c>
      <c r="C126" s="85">
        <v>2012</v>
      </c>
      <c r="D126" s="85">
        <v>38</v>
      </c>
      <c r="E126" s="143" t="s">
        <v>532</v>
      </c>
      <c r="F126" s="140" t="s">
        <v>29</v>
      </c>
      <c r="G126" s="86">
        <v>85.33</v>
      </c>
      <c r="H126" s="143" t="s">
        <v>533</v>
      </c>
    </row>
    <row r="127" spans="1:8">
      <c r="A127" s="83" t="s">
        <v>8</v>
      </c>
      <c r="B127" s="85" t="s">
        <v>534</v>
      </c>
      <c r="C127" s="85">
        <v>2012</v>
      </c>
      <c r="D127" s="85">
        <v>38</v>
      </c>
      <c r="E127" s="143" t="s">
        <v>535</v>
      </c>
      <c r="F127" s="140" t="s">
        <v>29</v>
      </c>
      <c r="G127" s="86">
        <v>83.33</v>
      </c>
      <c r="H127" s="143" t="s">
        <v>536</v>
      </c>
    </row>
    <row r="128" spans="1:8">
      <c r="A128" s="83" t="s">
        <v>8</v>
      </c>
      <c r="B128" s="85" t="s">
        <v>537</v>
      </c>
      <c r="C128" s="85">
        <v>2012</v>
      </c>
      <c r="D128" s="139">
        <v>39</v>
      </c>
      <c r="E128" s="139">
        <v>20125113925</v>
      </c>
      <c r="F128" s="140" t="s">
        <v>29</v>
      </c>
      <c r="G128" s="86">
        <v>82.5</v>
      </c>
      <c r="H128" s="139">
        <v>50</v>
      </c>
    </row>
    <row r="129" spans="1:8">
      <c r="A129" s="83" t="s">
        <v>8</v>
      </c>
      <c r="B129" s="85" t="s">
        <v>538</v>
      </c>
      <c r="C129" s="85">
        <v>2012</v>
      </c>
      <c r="D129" s="139">
        <v>39</v>
      </c>
      <c r="E129" s="139">
        <v>20125113932</v>
      </c>
      <c r="F129" s="140" t="s">
        <v>29</v>
      </c>
      <c r="G129" s="86">
        <v>82.33</v>
      </c>
      <c r="H129" s="139">
        <v>76</v>
      </c>
    </row>
    <row r="130" spans="1:8">
      <c r="A130" s="83" t="s">
        <v>8</v>
      </c>
      <c r="B130" s="85" t="s">
        <v>539</v>
      </c>
      <c r="C130" s="85">
        <v>2012</v>
      </c>
      <c r="D130" s="139">
        <v>39</v>
      </c>
      <c r="E130" s="139">
        <v>20125113909</v>
      </c>
      <c r="F130" s="140" t="s">
        <v>29</v>
      </c>
      <c r="G130" s="86">
        <v>86.33</v>
      </c>
      <c r="H130" s="139">
        <v>13</v>
      </c>
    </row>
    <row r="131" spans="1:8">
      <c r="A131" s="83" t="s">
        <v>8</v>
      </c>
      <c r="B131" s="85" t="s">
        <v>540</v>
      </c>
      <c r="C131" s="85">
        <v>2012</v>
      </c>
      <c r="D131" s="139">
        <v>39</v>
      </c>
      <c r="E131" s="139">
        <v>20125113915</v>
      </c>
      <c r="F131" s="140" t="s">
        <v>29</v>
      </c>
      <c r="G131" s="86">
        <v>84.67</v>
      </c>
      <c r="H131" s="139">
        <v>29</v>
      </c>
    </row>
    <row r="132" spans="1:8">
      <c r="A132" s="83" t="s">
        <v>8</v>
      </c>
      <c r="B132" s="138" t="s">
        <v>541</v>
      </c>
      <c r="C132" s="85">
        <v>2012</v>
      </c>
      <c r="D132" s="85">
        <v>40</v>
      </c>
      <c r="E132" s="138">
        <v>20125114019</v>
      </c>
      <c r="F132" s="140" t="s">
        <v>29</v>
      </c>
      <c r="G132" s="86">
        <v>86.83</v>
      </c>
      <c r="H132" s="139">
        <v>65</v>
      </c>
    </row>
    <row r="133" spans="1:8">
      <c r="A133" s="83" t="s">
        <v>8</v>
      </c>
      <c r="B133" s="138" t="s">
        <v>542</v>
      </c>
      <c r="C133" s="85">
        <v>2012</v>
      </c>
      <c r="D133" s="85">
        <v>40</v>
      </c>
      <c r="E133" s="138">
        <v>20125114022</v>
      </c>
      <c r="F133" s="85" t="s">
        <v>29</v>
      </c>
      <c r="G133" s="86">
        <v>86.33</v>
      </c>
      <c r="H133" s="139">
        <v>84</v>
      </c>
    </row>
    <row r="134" spans="1:8">
      <c r="A134" s="83" t="s">
        <v>8</v>
      </c>
      <c r="B134" s="138" t="s">
        <v>543</v>
      </c>
      <c r="C134" s="85">
        <v>2012</v>
      </c>
      <c r="D134" s="85">
        <v>40</v>
      </c>
      <c r="E134" s="138">
        <v>20125114030</v>
      </c>
      <c r="F134" s="140" t="s">
        <v>29</v>
      </c>
      <c r="G134" s="86">
        <v>86.17</v>
      </c>
      <c r="H134" s="139">
        <v>23</v>
      </c>
    </row>
    <row r="135" spans="1:8">
      <c r="A135" s="83" t="s">
        <v>8</v>
      </c>
      <c r="B135" s="138" t="s">
        <v>544</v>
      </c>
      <c r="C135" s="85">
        <v>2012</v>
      </c>
      <c r="D135" s="85">
        <v>40</v>
      </c>
      <c r="E135" s="138">
        <v>20125114032</v>
      </c>
      <c r="F135" s="140" t="s">
        <v>29</v>
      </c>
      <c r="G135" s="86">
        <v>85.83</v>
      </c>
      <c r="H135" s="139">
        <v>13</v>
      </c>
    </row>
    <row r="136" spans="1:8">
      <c r="A136" s="83" t="s">
        <v>8</v>
      </c>
      <c r="B136" s="138" t="s">
        <v>545</v>
      </c>
      <c r="C136" s="85">
        <v>2012</v>
      </c>
      <c r="D136" s="85">
        <v>40</v>
      </c>
      <c r="E136" s="138">
        <v>20125114008</v>
      </c>
      <c r="F136" s="140" t="s">
        <v>29</v>
      </c>
      <c r="G136" s="86">
        <v>84.83</v>
      </c>
      <c r="H136" s="139">
        <v>41</v>
      </c>
    </row>
    <row r="137" spans="1:8">
      <c r="A137" s="83" t="s">
        <v>8</v>
      </c>
      <c r="B137" s="138" t="s">
        <v>546</v>
      </c>
      <c r="C137" s="85">
        <v>2012</v>
      </c>
      <c r="D137" s="85">
        <v>40</v>
      </c>
      <c r="E137" s="138">
        <v>20125114025</v>
      </c>
      <c r="F137" s="140" t="s">
        <v>29</v>
      </c>
      <c r="G137" s="86">
        <v>84.5</v>
      </c>
      <c r="H137" s="139">
        <v>74</v>
      </c>
    </row>
    <row r="138" spans="1:8">
      <c r="A138" s="83" t="s">
        <v>8</v>
      </c>
      <c r="B138" s="138" t="s">
        <v>547</v>
      </c>
      <c r="C138" s="85">
        <v>2012</v>
      </c>
      <c r="D138" s="85">
        <v>40</v>
      </c>
      <c r="E138" s="138">
        <v>20125114006</v>
      </c>
      <c r="F138" s="140" t="s">
        <v>29</v>
      </c>
      <c r="G138" s="86">
        <v>84</v>
      </c>
      <c r="H138" s="139">
        <v>21</v>
      </c>
    </row>
    <row r="139" spans="1:8">
      <c r="A139" s="83" t="s">
        <v>8</v>
      </c>
      <c r="B139" s="138" t="s">
        <v>548</v>
      </c>
      <c r="C139" s="85">
        <v>2012</v>
      </c>
      <c r="D139" s="85">
        <v>40</v>
      </c>
      <c r="E139" s="138">
        <v>20125114024</v>
      </c>
      <c r="F139" s="140" t="s">
        <v>29</v>
      </c>
      <c r="G139" s="86">
        <v>83.5</v>
      </c>
      <c r="H139" s="139">
        <v>54</v>
      </c>
    </row>
    <row r="140" spans="1:8">
      <c r="A140" s="83" t="s">
        <v>8</v>
      </c>
      <c r="B140" s="138" t="s">
        <v>291</v>
      </c>
      <c r="C140" s="85">
        <v>2012</v>
      </c>
      <c r="D140" s="85">
        <v>40</v>
      </c>
      <c r="E140" s="138">
        <v>20125114033</v>
      </c>
      <c r="F140" s="140" t="s">
        <v>29</v>
      </c>
      <c r="G140" s="86">
        <v>83.5</v>
      </c>
      <c r="H140" s="139">
        <v>75</v>
      </c>
    </row>
    <row r="141" spans="1:8">
      <c r="A141" s="83" t="s">
        <v>8</v>
      </c>
      <c r="B141" s="83" t="s">
        <v>549</v>
      </c>
      <c r="C141" s="83">
        <v>2013</v>
      </c>
      <c r="D141" s="83">
        <v>3</v>
      </c>
      <c r="E141" s="83">
        <v>20125227432</v>
      </c>
      <c r="F141" s="83" t="s">
        <v>13</v>
      </c>
      <c r="G141" s="137">
        <v>87.5</v>
      </c>
      <c r="H141" s="83">
        <v>1</v>
      </c>
    </row>
    <row r="142" spans="1:8">
      <c r="A142" s="83" t="s">
        <v>8</v>
      </c>
      <c r="B142" s="83" t="s">
        <v>550</v>
      </c>
      <c r="C142" s="83">
        <v>2013</v>
      </c>
      <c r="D142" s="83">
        <v>5</v>
      </c>
      <c r="E142" s="83" t="s">
        <v>551</v>
      </c>
      <c r="F142" s="83" t="s">
        <v>13</v>
      </c>
      <c r="G142" s="137">
        <v>87.125</v>
      </c>
      <c r="H142" s="83">
        <v>2</v>
      </c>
    </row>
    <row r="143" spans="1:8">
      <c r="A143" s="83" t="s">
        <v>8</v>
      </c>
      <c r="B143" s="83" t="s">
        <v>552</v>
      </c>
      <c r="C143" s="83">
        <v>2013</v>
      </c>
      <c r="D143" s="83">
        <v>5</v>
      </c>
      <c r="E143" s="83" t="s">
        <v>553</v>
      </c>
      <c r="F143" s="83" t="s">
        <v>25</v>
      </c>
      <c r="G143" s="137">
        <v>87.125</v>
      </c>
      <c r="H143" s="83">
        <v>3</v>
      </c>
    </row>
    <row r="144" spans="1:8">
      <c r="A144" s="83" t="s">
        <v>8</v>
      </c>
      <c r="B144" s="83" t="s">
        <v>554</v>
      </c>
      <c r="C144" s="83">
        <v>2013</v>
      </c>
      <c r="D144" s="83">
        <v>8</v>
      </c>
      <c r="E144" s="83" t="s">
        <v>555</v>
      </c>
      <c r="F144" s="83" t="s">
        <v>13</v>
      </c>
      <c r="G144" s="137">
        <v>86.75</v>
      </c>
      <c r="H144" s="83">
        <v>4</v>
      </c>
    </row>
    <row r="145" spans="1:8">
      <c r="A145" s="83" t="s">
        <v>8</v>
      </c>
      <c r="B145" s="83" t="s">
        <v>556</v>
      </c>
      <c r="C145" s="83">
        <v>2013</v>
      </c>
      <c r="D145" s="83">
        <v>2</v>
      </c>
      <c r="E145" s="83" t="s">
        <v>557</v>
      </c>
      <c r="F145" s="83" t="s">
        <v>13</v>
      </c>
      <c r="G145" s="137">
        <v>86.375</v>
      </c>
      <c r="H145" s="83">
        <v>5</v>
      </c>
    </row>
    <row r="146" spans="1:8">
      <c r="A146" s="83" t="s">
        <v>8</v>
      </c>
      <c r="B146" s="83" t="s">
        <v>558</v>
      </c>
      <c r="C146" s="83">
        <v>2013</v>
      </c>
      <c r="D146" s="83">
        <v>7</v>
      </c>
      <c r="E146" s="83">
        <v>20135112021</v>
      </c>
      <c r="F146" s="83" t="s">
        <v>25</v>
      </c>
      <c r="G146" s="137">
        <v>86.25</v>
      </c>
      <c r="H146" s="83">
        <v>6</v>
      </c>
    </row>
    <row r="147" spans="1:8">
      <c r="A147" s="83" t="s">
        <v>8</v>
      </c>
      <c r="B147" s="83" t="s">
        <v>559</v>
      </c>
      <c r="C147" s="83">
        <v>2013</v>
      </c>
      <c r="D147" s="83">
        <v>1</v>
      </c>
      <c r="E147" s="83" t="s">
        <v>560</v>
      </c>
      <c r="F147" s="83" t="s">
        <v>13</v>
      </c>
      <c r="G147" s="137">
        <v>86.125</v>
      </c>
      <c r="H147" s="83">
        <v>7</v>
      </c>
    </row>
    <row r="148" spans="1:8">
      <c r="A148" s="83" t="s">
        <v>8</v>
      </c>
      <c r="B148" s="83" t="s">
        <v>561</v>
      </c>
      <c r="C148" s="83">
        <v>2013</v>
      </c>
      <c r="D148" s="83">
        <v>8</v>
      </c>
      <c r="E148" s="83" t="s">
        <v>562</v>
      </c>
      <c r="F148" s="83" t="s">
        <v>13</v>
      </c>
      <c r="G148" s="137">
        <v>86</v>
      </c>
      <c r="H148" s="83">
        <v>8</v>
      </c>
    </row>
    <row r="149" spans="1:8">
      <c r="A149" s="83" t="s">
        <v>8</v>
      </c>
      <c r="B149" s="83" t="s">
        <v>563</v>
      </c>
      <c r="C149" s="83">
        <v>2013</v>
      </c>
      <c r="D149" s="83">
        <v>6</v>
      </c>
      <c r="E149" s="83" t="s">
        <v>564</v>
      </c>
      <c r="F149" s="83" t="s">
        <v>13</v>
      </c>
      <c r="G149" s="137">
        <v>85.75</v>
      </c>
      <c r="H149" s="83">
        <v>9</v>
      </c>
    </row>
    <row r="150" spans="1:8">
      <c r="A150" s="83" t="s">
        <v>8</v>
      </c>
      <c r="B150" s="83" t="s">
        <v>565</v>
      </c>
      <c r="C150" s="83">
        <v>2013</v>
      </c>
      <c r="D150" s="83">
        <v>7</v>
      </c>
      <c r="E150" s="83" t="s">
        <v>566</v>
      </c>
      <c r="F150" s="83" t="s">
        <v>25</v>
      </c>
      <c r="G150" s="137">
        <v>85.75</v>
      </c>
      <c r="H150" s="83">
        <v>10</v>
      </c>
    </row>
    <row r="151" spans="1:8">
      <c r="A151" s="83" t="s">
        <v>8</v>
      </c>
      <c r="B151" s="83" t="s">
        <v>567</v>
      </c>
      <c r="C151" s="83">
        <v>2013</v>
      </c>
      <c r="D151" s="83">
        <v>2</v>
      </c>
      <c r="E151" s="83" t="s">
        <v>568</v>
      </c>
      <c r="F151" s="83" t="s">
        <v>25</v>
      </c>
      <c r="G151" s="137">
        <v>85.375</v>
      </c>
      <c r="H151" s="83">
        <v>11</v>
      </c>
    </row>
    <row r="152" spans="1:8">
      <c r="A152" s="83" t="s">
        <v>8</v>
      </c>
      <c r="B152" s="83" t="s">
        <v>569</v>
      </c>
      <c r="C152" s="83">
        <v>2013</v>
      </c>
      <c r="D152" s="83">
        <v>5</v>
      </c>
      <c r="E152" s="83" t="s">
        <v>570</v>
      </c>
      <c r="F152" s="83" t="s">
        <v>25</v>
      </c>
      <c r="G152" s="137">
        <v>85</v>
      </c>
      <c r="H152" s="83">
        <v>12</v>
      </c>
    </row>
    <row r="153" spans="1:8">
      <c r="A153" s="83" t="s">
        <v>8</v>
      </c>
      <c r="B153" s="83" t="s">
        <v>571</v>
      </c>
      <c r="C153" s="83">
        <v>2013</v>
      </c>
      <c r="D153" s="83">
        <v>8</v>
      </c>
      <c r="E153" s="83" t="s">
        <v>572</v>
      </c>
      <c r="F153" s="83" t="s">
        <v>13</v>
      </c>
      <c r="G153" s="137">
        <v>85</v>
      </c>
      <c r="H153" s="83">
        <v>13</v>
      </c>
    </row>
    <row r="154" spans="1:8">
      <c r="A154" s="83" t="s">
        <v>8</v>
      </c>
      <c r="B154" s="83" t="s">
        <v>573</v>
      </c>
      <c r="C154" s="83">
        <v>2013</v>
      </c>
      <c r="D154" s="83">
        <v>2</v>
      </c>
      <c r="E154" s="83" t="s">
        <v>574</v>
      </c>
      <c r="F154" s="83" t="s">
        <v>25</v>
      </c>
      <c r="G154" s="137">
        <v>84.875</v>
      </c>
      <c r="H154" s="83">
        <v>14</v>
      </c>
    </row>
    <row r="155" spans="1:8">
      <c r="A155" s="83" t="s">
        <v>8</v>
      </c>
      <c r="B155" s="83" t="s">
        <v>575</v>
      </c>
      <c r="C155" s="83">
        <v>2013</v>
      </c>
      <c r="D155" s="83">
        <v>4</v>
      </c>
      <c r="E155" s="83" t="s">
        <v>576</v>
      </c>
      <c r="F155" s="83" t="s">
        <v>13</v>
      </c>
      <c r="G155" s="137">
        <v>84.625</v>
      </c>
      <c r="H155" s="83">
        <v>15</v>
      </c>
    </row>
    <row r="156" spans="1:8">
      <c r="A156" s="83" t="s">
        <v>8</v>
      </c>
      <c r="B156" s="83" t="s">
        <v>577</v>
      </c>
      <c r="C156" s="83">
        <v>2013</v>
      </c>
      <c r="D156" s="83">
        <v>1</v>
      </c>
      <c r="E156" s="83" t="s">
        <v>578</v>
      </c>
      <c r="F156" s="83" t="s">
        <v>13</v>
      </c>
      <c r="G156" s="137">
        <v>84.5</v>
      </c>
      <c r="H156" s="83">
        <v>16</v>
      </c>
    </row>
    <row r="157" spans="1:8">
      <c r="A157" s="83" t="s">
        <v>8</v>
      </c>
      <c r="B157" s="83" t="s">
        <v>579</v>
      </c>
      <c r="C157" s="83">
        <v>2013</v>
      </c>
      <c r="D157" s="83">
        <v>2</v>
      </c>
      <c r="E157" s="83" t="s">
        <v>580</v>
      </c>
      <c r="F157" s="83" t="s">
        <v>13</v>
      </c>
      <c r="G157" s="137">
        <v>84.5</v>
      </c>
      <c r="H157" s="83">
        <v>17</v>
      </c>
    </row>
    <row r="158" spans="1:8">
      <c r="A158" s="83" t="s">
        <v>8</v>
      </c>
      <c r="B158" s="83" t="s">
        <v>581</v>
      </c>
      <c r="C158" s="83">
        <v>2013</v>
      </c>
      <c r="D158" s="83">
        <v>8</v>
      </c>
      <c r="E158" s="83" t="s">
        <v>582</v>
      </c>
      <c r="F158" s="83" t="s">
        <v>13</v>
      </c>
      <c r="G158" s="137">
        <v>84.5</v>
      </c>
      <c r="H158" s="83">
        <v>18</v>
      </c>
    </row>
    <row r="159" spans="1:8">
      <c r="A159" s="83" t="s">
        <v>8</v>
      </c>
      <c r="B159" s="83" t="s">
        <v>583</v>
      </c>
      <c r="C159" s="83">
        <v>2013</v>
      </c>
      <c r="D159" s="83">
        <v>2</v>
      </c>
      <c r="E159" s="83" t="s">
        <v>584</v>
      </c>
      <c r="F159" s="83" t="s">
        <v>13</v>
      </c>
      <c r="G159" s="137">
        <v>84.375</v>
      </c>
      <c r="H159" s="83">
        <v>19</v>
      </c>
    </row>
    <row r="160" spans="1:8">
      <c r="A160" s="83" t="s">
        <v>8</v>
      </c>
      <c r="B160" s="83" t="s">
        <v>585</v>
      </c>
      <c r="C160" s="83">
        <v>2013</v>
      </c>
      <c r="D160" s="83">
        <v>2</v>
      </c>
      <c r="E160" s="83" t="s">
        <v>586</v>
      </c>
      <c r="F160" s="83" t="s">
        <v>13</v>
      </c>
      <c r="G160" s="137">
        <v>84.375</v>
      </c>
      <c r="H160" s="83">
        <v>20</v>
      </c>
    </row>
    <row r="161" spans="1:8">
      <c r="A161" s="83" t="s">
        <v>8</v>
      </c>
      <c r="B161" s="83" t="s">
        <v>587</v>
      </c>
      <c r="C161" s="83">
        <v>2013</v>
      </c>
      <c r="D161" s="83">
        <v>1</v>
      </c>
      <c r="E161" s="83" t="s">
        <v>588</v>
      </c>
      <c r="F161" s="83" t="s">
        <v>13</v>
      </c>
      <c r="G161" s="137">
        <v>84.25</v>
      </c>
      <c r="H161" s="83">
        <v>21</v>
      </c>
    </row>
    <row r="162" spans="1:8">
      <c r="A162" s="83" t="s">
        <v>8</v>
      </c>
      <c r="B162" s="83" t="s">
        <v>589</v>
      </c>
      <c r="C162" s="83">
        <v>2013</v>
      </c>
      <c r="D162" s="83">
        <v>8</v>
      </c>
      <c r="E162" s="83" t="s">
        <v>590</v>
      </c>
      <c r="F162" s="83" t="s">
        <v>25</v>
      </c>
      <c r="G162" s="137">
        <v>84.25</v>
      </c>
      <c r="H162" s="83">
        <v>22</v>
      </c>
    </row>
    <row r="163" spans="1:8">
      <c r="A163" s="83" t="s">
        <v>8</v>
      </c>
      <c r="B163" s="83" t="s">
        <v>591</v>
      </c>
      <c r="C163" s="83">
        <v>2013</v>
      </c>
      <c r="D163" s="83">
        <v>2</v>
      </c>
      <c r="E163" s="83">
        <v>20125376926</v>
      </c>
      <c r="F163" s="83" t="s">
        <v>13</v>
      </c>
      <c r="G163" s="137">
        <v>84.25</v>
      </c>
      <c r="H163" s="83">
        <v>23</v>
      </c>
    </row>
    <row r="164" spans="1:8">
      <c r="A164" s="83" t="s">
        <v>8</v>
      </c>
      <c r="B164" s="83" t="s">
        <v>592</v>
      </c>
      <c r="C164" s="83">
        <v>2013</v>
      </c>
      <c r="D164" s="83">
        <v>7</v>
      </c>
      <c r="E164" s="83">
        <v>20135112018</v>
      </c>
      <c r="F164" s="83" t="s">
        <v>13</v>
      </c>
      <c r="G164" s="137">
        <v>84.13</v>
      </c>
      <c r="H164" s="83">
        <v>24</v>
      </c>
    </row>
    <row r="165" spans="1:8">
      <c r="A165" s="83" t="s">
        <v>8</v>
      </c>
      <c r="B165" s="83" t="s">
        <v>593</v>
      </c>
      <c r="C165" s="83">
        <v>2013</v>
      </c>
      <c r="D165" s="83">
        <v>6</v>
      </c>
      <c r="E165" s="83" t="s">
        <v>594</v>
      </c>
      <c r="F165" s="83" t="s">
        <v>13</v>
      </c>
      <c r="G165" s="137">
        <v>84</v>
      </c>
      <c r="H165" s="83">
        <v>25</v>
      </c>
    </row>
    <row r="166" spans="1:8">
      <c r="A166" s="83" t="s">
        <v>8</v>
      </c>
      <c r="B166" s="83" t="s">
        <v>595</v>
      </c>
      <c r="C166" s="83">
        <v>2013</v>
      </c>
      <c r="D166" s="83">
        <v>2</v>
      </c>
      <c r="E166" s="83" t="s">
        <v>596</v>
      </c>
      <c r="F166" s="83" t="s">
        <v>13</v>
      </c>
      <c r="G166" s="137">
        <v>83.875</v>
      </c>
      <c r="H166" s="83">
        <v>26</v>
      </c>
    </row>
    <row r="167" spans="1:8">
      <c r="A167" s="83" t="s">
        <v>8</v>
      </c>
      <c r="B167" s="83" t="s">
        <v>597</v>
      </c>
      <c r="C167" s="83">
        <v>2013</v>
      </c>
      <c r="D167" s="83">
        <v>7</v>
      </c>
      <c r="E167" s="83" t="s">
        <v>598</v>
      </c>
      <c r="F167" s="83" t="s">
        <v>25</v>
      </c>
      <c r="G167" s="137">
        <v>83.875</v>
      </c>
      <c r="H167" s="83">
        <v>27</v>
      </c>
    </row>
    <row r="168" spans="1:8">
      <c r="A168" s="83" t="s">
        <v>8</v>
      </c>
      <c r="B168" s="83" t="s">
        <v>599</v>
      </c>
      <c r="C168" s="83">
        <v>2013</v>
      </c>
      <c r="D168" s="83">
        <v>8</v>
      </c>
      <c r="E168" s="83" t="s">
        <v>600</v>
      </c>
      <c r="F168" s="83" t="s">
        <v>13</v>
      </c>
      <c r="G168" s="137">
        <v>83.625</v>
      </c>
      <c r="H168" s="83">
        <v>28</v>
      </c>
    </row>
    <row r="169" spans="1:8">
      <c r="A169" s="83" t="s">
        <v>8</v>
      </c>
      <c r="B169" s="83" t="s">
        <v>601</v>
      </c>
      <c r="C169" s="83">
        <v>2013</v>
      </c>
      <c r="D169" s="83">
        <v>2</v>
      </c>
      <c r="E169" s="83" t="s">
        <v>602</v>
      </c>
      <c r="F169" s="83" t="s">
        <v>13</v>
      </c>
      <c r="G169" s="137">
        <v>83.5</v>
      </c>
      <c r="H169" s="83">
        <v>29</v>
      </c>
    </row>
    <row r="170" spans="1:8">
      <c r="A170" s="83" t="s">
        <v>8</v>
      </c>
      <c r="B170" s="83" t="s">
        <v>603</v>
      </c>
      <c r="C170" s="83">
        <v>2013</v>
      </c>
      <c r="D170" s="83">
        <v>5</v>
      </c>
      <c r="E170" s="83" t="s">
        <v>604</v>
      </c>
      <c r="F170" s="83" t="s">
        <v>13</v>
      </c>
      <c r="G170" s="137">
        <v>83.5</v>
      </c>
      <c r="H170" s="83">
        <v>30</v>
      </c>
    </row>
    <row r="171" spans="1:8">
      <c r="A171" s="83" t="s">
        <v>8</v>
      </c>
      <c r="B171" s="83" t="s">
        <v>605</v>
      </c>
      <c r="C171" s="83">
        <v>2013</v>
      </c>
      <c r="D171" s="83">
        <v>8</v>
      </c>
      <c r="E171" s="83" t="s">
        <v>606</v>
      </c>
      <c r="F171" s="83" t="s">
        <v>25</v>
      </c>
      <c r="G171" s="137">
        <v>83.5</v>
      </c>
      <c r="H171" s="83">
        <v>31</v>
      </c>
    </row>
    <row r="172" spans="1:8">
      <c r="A172" s="83" t="s">
        <v>8</v>
      </c>
      <c r="B172" s="83" t="s">
        <v>607</v>
      </c>
      <c r="C172" s="83">
        <v>2013</v>
      </c>
      <c r="D172" s="83">
        <v>5</v>
      </c>
      <c r="E172" s="83">
        <v>20135112827</v>
      </c>
      <c r="F172" s="83" t="s">
        <v>13</v>
      </c>
      <c r="G172" s="137">
        <v>83.34</v>
      </c>
      <c r="H172" s="83">
        <v>32</v>
      </c>
    </row>
    <row r="173" spans="1:8">
      <c r="A173" s="83" t="s">
        <v>8</v>
      </c>
      <c r="B173" s="83" t="s">
        <v>608</v>
      </c>
      <c r="C173" s="83">
        <v>2013</v>
      </c>
      <c r="D173" s="83">
        <v>8</v>
      </c>
      <c r="E173" s="83">
        <v>20135112010</v>
      </c>
      <c r="F173" s="83" t="s">
        <v>25</v>
      </c>
      <c r="G173" s="137">
        <v>83.125</v>
      </c>
      <c r="H173" s="83">
        <v>33</v>
      </c>
    </row>
    <row r="174" spans="1:8">
      <c r="A174" s="83" t="s">
        <v>8</v>
      </c>
      <c r="B174" s="83" t="s">
        <v>609</v>
      </c>
      <c r="C174" s="83">
        <v>2013</v>
      </c>
      <c r="D174" s="83">
        <v>6</v>
      </c>
      <c r="E174" s="83" t="s">
        <v>610</v>
      </c>
      <c r="F174" s="83" t="s">
        <v>13</v>
      </c>
      <c r="G174" s="137">
        <v>83</v>
      </c>
      <c r="H174" s="83">
        <v>34</v>
      </c>
    </row>
    <row r="175" spans="1:8">
      <c r="A175" s="83" t="s">
        <v>8</v>
      </c>
      <c r="B175" s="83" t="s">
        <v>611</v>
      </c>
      <c r="C175" s="83">
        <v>2013</v>
      </c>
      <c r="D175" s="83">
        <v>6</v>
      </c>
      <c r="E175" s="83" t="s">
        <v>612</v>
      </c>
      <c r="F175" s="83" t="s">
        <v>25</v>
      </c>
      <c r="G175" s="137">
        <v>82.875</v>
      </c>
      <c r="H175" s="83">
        <v>35</v>
      </c>
    </row>
    <row r="176" spans="1:8">
      <c r="A176" s="83" t="s">
        <v>8</v>
      </c>
      <c r="B176" s="83" t="s">
        <v>613</v>
      </c>
      <c r="C176" s="83">
        <v>2013</v>
      </c>
      <c r="D176" s="83">
        <v>7</v>
      </c>
      <c r="E176" s="83">
        <v>20135112019</v>
      </c>
      <c r="F176" s="83" t="s">
        <v>13</v>
      </c>
      <c r="G176" s="137">
        <v>82.875</v>
      </c>
      <c r="H176" s="83">
        <v>36</v>
      </c>
    </row>
    <row r="177" spans="1:8">
      <c r="A177" s="83" t="s">
        <v>8</v>
      </c>
      <c r="B177" s="83" t="s">
        <v>614</v>
      </c>
      <c r="C177" s="83">
        <v>2013</v>
      </c>
      <c r="D177" s="83">
        <v>1</v>
      </c>
      <c r="E177" s="83" t="s">
        <v>615</v>
      </c>
      <c r="F177" s="83" t="s">
        <v>13</v>
      </c>
      <c r="G177" s="137">
        <v>82.875</v>
      </c>
      <c r="H177" s="83">
        <v>37</v>
      </c>
    </row>
    <row r="178" spans="1:8">
      <c r="A178" s="83" t="s">
        <v>8</v>
      </c>
      <c r="B178" s="83" t="s">
        <v>616</v>
      </c>
      <c r="C178" s="83">
        <v>2013</v>
      </c>
      <c r="D178" s="83">
        <v>6</v>
      </c>
      <c r="E178" s="83" t="s">
        <v>617</v>
      </c>
      <c r="F178" s="83" t="s">
        <v>13</v>
      </c>
      <c r="G178" s="137">
        <v>82.75</v>
      </c>
      <c r="H178" s="83">
        <v>38</v>
      </c>
    </row>
    <row r="179" spans="1:8">
      <c r="A179" s="83" t="s">
        <v>8</v>
      </c>
      <c r="B179" s="83" t="s">
        <v>618</v>
      </c>
      <c r="C179" s="83">
        <v>2013</v>
      </c>
      <c r="D179" s="83">
        <v>3</v>
      </c>
      <c r="E179" s="83">
        <v>20135112532</v>
      </c>
      <c r="F179" s="83" t="s">
        <v>13</v>
      </c>
      <c r="G179" s="137">
        <v>82.75</v>
      </c>
      <c r="H179" s="83">
        <v>39</v>
      </c>
    </row>
    <row r="180" spans="1:8">
      <c r="A180" s="83" t="s">
        <v>8</v>
      </c>
      <c r="B180" s="83" t="s">
        <v>619</v>
      </c>
      <c r="C180" s="83">
        <v>2013</v>
      </c>
      <c r="D180" s="83">
        <v>2</v>
      </c>
      <c r="E180" s="83" t="s">
        <v>620</v>
      </c>
      <c r="F180" s="83" t="s">
        <v>54</v>
      </c>
      <c r="G180" s="137">
        <v>82.625</v>
      </c>
      <c r="H180" s="83">
        <v>40</v>
      </c>
    </row>
    <row r="181" spans="1:8">
      <c r="A181" s="83" t="s">
        <v>8</v>
      </c>
      <c r="B181" s="83" t="s">
        <v>621</v>
      </c>
      <c r="C181" s="83">
        <v>2013</v>
      </c>
      <c r="D181" s="83">
        <v>6</v>
      </c>
      <c r="E181" s="83" t="s">
        <v>622</v>
      </c>
      <c r="F181" s="83" t="s">
        <v>13</v>
      </c>
      <c r="G181" s="137">
        <v>82.625</v>
      </c>
      <c r="H181" s="83">
        <v>41</v>
      </c>
    </row>
    <row r="182" spans="1:8">
      <c r="A182" s="83" t="s">
        <v>8</v>
      </c>
      <c r="B182" s="83" t="s">
        <v>623</v>
      </c>
      <c r="C182" s="83">
        <v>2013</v>
      </c>
      <c r="D182" s="83">
        <v>3</v>
      </c>
      <c r="E182" s="83">
        <v>20135112926</v>
      </c>
      <c r="F182" s="83" t="s">
        <v>13</v>
      </c>
      <c r="G182" s="137">
        <v>82.5</v>
      </c>
      <c r="H182" s="83">
        <v>42</v>
      </c>
    </row>
    <row r="183" spans="1:8">
      <c r="A183" s="83" t="s">
        <v>8</v>
      </c>
      <c r="B183" s="83" t="s">
        <v>624</v>
      </c>
      <c r="C183" s="83">
        <v>2013</v>
      </c>
      <c r="D183" s="83">
        <v>3</v>
      </c>
      <c r="E183" s="83" t="s">
        <v>625</v>
      </c>
      <c r="F183" s="83" t="s">
        <v>13</v>
      </c>
      <c r="G183" s="137">
        <v>82.375</v>
      </c>
      <c r="H183" s="83">
        <v>43</v>
      </c>
    </row>
    <row r="184" spans="1:8">
      <c r="A184" s="83" t="s">
        <v>8</v>
      </c>
      <c r="B184" s="83" t="s">
        <v>626</v>
      </c>
      <c r="C184" s="83">
        <v>2013</v>
      </c>
      <c r="D184" s="83">
        <v>5</v>
      </c>
      <c r="E184" s="83" t="s">
        <v>627</v>
      </c>
      <c r="F184" s="83" t="s">
        <v>13</v>
      </c>
      <c r="G184" s="137">
        <v>82.375</v>
      </c>
      <c r="H184" s="83">
        <v>44</v>
      </c>
    </row>
    <row r="185" spans="1:8">
      <c r="A185" s="83" t="s">
        <v>8</v>
      </c>
      <c r="B185" s="83" t="s">
        <v>628</v>
      </c>
      <c r="C185" s="83">
        <v>2013</v>
      </c>
      <c r="D185" s="83">
        <v>1</v>
      </c>
      <c r="E185" s="83" t="s">
        <v>629</v>
      </c>
      <c r="F185" s="83" t="s">
        <v>13</v>
      </c>
      <c r="G185" s="137">
        <v>82.125</v>
      </c>
      <c r="H185" s="83">
        <v>45</v>
      </c>
    </row>
    <row r="186" spans="1:8">
      <c r="A186" s="83" t="s">
        <v>8</v>
      </c>
      <c r="B186" s="83" t="s">
        <v>630</v>
      </c>
      <c r="C186" s="83">
        <v>2013</v>
      </c>
      <c r="D186" s="83">
        <v>3</v>
      </c>
      <c r="E186" s="83" t="s">
        <v>631</v>
      </c>
      <c r="F186" s="83" t="s">
        <v>13</v>
      </c>
      <c r="G186" s="137">
        <v>82.125</v>
      </c>
      <c r="H186" s="83">
        <v>46</v>
      </c>
    </row>
    <row r="187" spans="1:8">
      <c r="A187" s="83" t="s">
        <v>8</v>
      </c>
      <c r="B187" s="83" t="s">
        <v>632</v>
      </c>
      <c r="C187" s="83">
        <v>2013</v>
      </c>
      <c r="D187" s="83">
        <v>5</v>
      </c>
      <c r="E187" s="83" t="s">
        <v>633</v>
      </c>
      <c r="F187" s="83" t="s">
        <v>13</v>
      </c>
      <c r="G187" s="137">
        <v>82.125</v>
      </c>
      <c r="H187" s="83">
        <v>47</v>
      </c>
    </row>
    <row r="188" spans="1:8">
      <c r="A188" s="83" t="s">
        <v>8</v>
      </c>
      <c r="B188" s="83" t="s">
        <v>634</v>
      </c>
      <c r="C188" s="83">
        <v>2013</v>
      </c>
      <c r="D188" s="83">
        <v>6</v>
      </c>
      <c r="E188" s="83" t="s">
        <v>635</v>
      </c>
      <c r="F188" s="83" t="s">
        <v>13</v>
      </c>
      <c r="G188" s="137">
        <v>82.125</v>
      </c>
      <c r="H188" s="83">
        <v>48</v>
      </c>
    </row>
    <row r="189" spans="1:8">
      <c r="A189" s="83" t="s">
        <v>8</v>
      </c>
      <c r="B189" s="83" t="s">
        <v>636</v>
      </c>
      <c r="C189" s="83">
        <v>2013</v>
      </c>
      <c r="D189" s="83">
        <v>7</v>
      </c>
      <c r="E189" s="83" t="s">
        <v>637</v>
      </c>
      <c r="F189" s="83" t="s">
        <v>13</v>
      </c>
      <c r="G189" s="137">
        <v>82</v>
      </c>
      <c r="H189" s="83">
        <v>49</v>
      </c>
    </row>
    <row r="190" spans="1:8">
      <c r="A190" s="83" t="s">
        <v>8</v>
      </c>
      <c r="B190" s="83" t="s">
        <v>638</v>
      </c>
      <c r="C190" s="83">
        <v>2013</v>
      </c>
      <c r="D190" s="83">
        <v>1</v>
      </c>
      <c r="E190" s="83" t="s">
        <v>639</v>
      </c>
      <c r="F190" s="83" t="s">
        <v>13</v>
      </c>
      <c r="G190" s="137">
        <v>81.875</v>
      </c>
      <c r="H190" s="83">
        <v>50</v>
      </c>
    </row>
    <row r="191" spans="1:8">
      <c r="A191" s="83" t="s">
        <v>8</v>
      </c>
      <c r="B191" s="83" t="s">
        <v>640</v>
      </c>
      <c r="C191" s="83">
        <v>2013</v>
      </c>
      <c r="D191" s="83">
        <v>1</v>
      </c>
      <c r="E191" s="83" t="s">
        <v>641</v>
      </c>
      <c r="F191" s="83" t="s">
        <v>13</v>
      </c>
      <c r="G191" s="137">
        <v>81.75</v>
      </c>
      <c r="H191" s="83">
        <v>51</v>
      </c>
    </row>
    <row r="192" spans="1:8">
      <c r="A192" s="83" t="s">
        <v>8</v>
      </c>
      <c r="B192" s="83" t="s">
        <v>642</v>
      </c>
      <c r="C192" s="83">
        <v>2013</v>
      </c>
      <c r="D192" s="83">
        <v>4</v>
      </c>
      <c r="E192" s="83" t="s">
        <v>643</v>
      </c>
      <c r="F192" s="83" t="s">
        <v>13</v>
      </c>
      <c r="G192" s="137">
        <v>81.75</v>
      </c>
      <c r="H192" s="83">
        <v>52</v>
      </c>
    </row>
    <row r="193" spans="1:8">
      <c r="A193" s="83" t="s">
        <v>8</v>
      </c>
      <c r="B193" s="83" t="s">
        <v>644</v>
      </c>
      <c r="C193" s="83">
        <v>2013</v>
      </c>
      <c r="D193" s="83">
        <v>7</v>
      </c>
      <c r="E193" s="83" t="s">
        <v>645</v>
      </c>
      <c r="F193" s="83" t="s">
        <v>13</v>
      </c>
      <c r="G193" s="137">
        <v>81.75</v>
      </c>
      <c r="H193" s="83">
        <v>53</v>
      </c>
    </row>
    <row r="194" spans="1:8">
      <c r="A194" s="83" t="s">
        <v>8</v>
      </c>
      <c r="B194" s="83" t="s">
        <v>646</v>
      </c>
      <c r="C194" s="83">
        <v>2013</v>
      </c>
      <c r="D194" s="83">
        <v>8</v>
      </c>
      <c r="E194" s="83" t="s">
        <v>647</v>
      </c>
      <c r="F194" s="83" t="s">
        <v>13</v>
      </c>
      <c r="G194" s="137">
        <v>81.625</v>
      </c>
      <c r="H194" s="83">
        <v>54</v>
      </c>
    </row>
    <row r="195" spans="1:8">
      <c r="A195" s="83" t="s">
        <v>8</v>
      </c>
      <c r="B195" s="83" t="s">
        <v>648</v>
      </c>
      <c r="C195" s="83">
        <v>2013</v>
      </c>
      <c r="D195" s="83">
        <v>4</v>
      </c>
      <c r="E195" s="83" t="s">
        <v>649</v>
      </c>
      <c r="F195" s="83" t="s">
        <v>25</v>
      </c>
      <c r="G195" s="137">
        <v>81.5</v>
      </c>
      <c r="H195" s="83">
        <v>55</v>
      </c>
    </row>
    <row r="196" spans="1:8">
      <c r="A196" s="83" t="s">
        <v>8</v>
      </c>
      <c r="B196" s="83" t="s">
        <v>650</v>
      </c>
      <c r="C196" s="83">
        <v>2013</v>
      </c>
      <c r="D196" s="83">
        <v>4</v>
      </c>
      <c r="E196" s="83" t="s">
        <v>651</v>
      </c>
      <c r="F196" s="83" t="s">
        <v>13</v>
      </c>
      <c r="G196" s="137">
        <v>81.375</v>
      </c>
      <c r="H196" s="83">
        <v>56</v>
      </c>
    </row>
    <row r="197" spans="1:8">
      <c r="A197" s="83" t="s">
        <v>8</v>
      </c>
      <c r="B197" s="83" t="s">
        <v>652</v>
      </c>
      <c r="C197" s="83">
        <v>2013</v>
      </c>
      <c r="D197" s="83">
        <v>7</v>
      </c>
      <c r="E197" s="83" t="s">
        <v>653</v>
      </c>
      <c r="F197" s="83" t="s">
        <v>25</v>
      </c>
      <c r="G197" s="137">
        <v>81.375</v>
      </c>
      <c r="H197" s="83">
        <v>57</v>
      </c>
    </row>
    <row r="198" spans="1:8">
      <c r="A198" s="83" t="s">
        <v>8</v>
      </c>
      <c r="B198" s="83" t="s">
        <v>654</v>
      </c>
      <c r="C198" s="83">
        <v>2013</v>
      </c>
      <c r="D198" s="83">
        <v>4</v>
      </c>
      <c r="E198" s="83" t="s">
        <v>655</v>
      </c>
      <c r="F198" s="83" t="s">
        <v>13</v>
      </c>
      <c r="G198" s="137">
        <v>81</v>
      </c>
      <c r="H198" s="83">
        <v>58</v>
      </c>
    </row>
    <row r="199" spans="1:8">
      <c r="A199" s="83" t="s">
        <v>8</v>
      </c>
      <c r="B199" s="83" t="s">
        <v>656</v>
      </c>
      <c r="C199" s="83">
        <v>2013</v>
      </c>
      <c r="D199" s="83">
        <v>6</v>
      </c>
      <c r="E199" s="83" t="s">
        <v>657</v>
      </c>
      <c r="F199" s="83" t="s">
        <v>13</v>
      </c>
      <c r="G199" s="137">
        <v>80.875</v>
      </c>
      <c r="H199" s="83">
        <v>59</v>
      </c>
    </row>
    <row r="200" spans="1:8">
      <c r="A200" s="83" t="s">
        <v>8</v>
      </c>
      <c r="B200" s="83" t="s">
        <v>658</v>
      </c>
      <c r="C200" s="83">
        <v>2013</v>
      </c>
      <c r="D200" s="83">
        <v>4</v>
      </c>
      <c r="E200" s="83" t="s">
        <v>659</v>
      </c>
      <c r="F200" s="83" t="s">
        <v>13</v>
      </c>
      <c r="G200" s="137">
        <v>80.625</v>
      </c>
      <c r="H200" s="83">
        <v>60</v>
      </c>
    </row>
    <row r="201" spans="1:8">
      <c r="A201" s="83" t="s">
        <v>8</v>
      </c>
      <c r="B201" s="83" t="s">
        <v>660</v>
      </c>
      <c r="C201" s="83">
        <v>2013</v>
      </c>
      <c r="D201" s="83">
        <v>3</v>
      </c>
      <c r="E201" s="83">
        <v>20135112327</v>
      </c>
      <c r="F201" s="147" t="s">
        <v>54</v>
      </c>
      <c r="G201" s="137">
        <v>80.625</v>
      </c>
      <c r="H201" s="83">
        <v>61</v>
      </c>
    </row>
    <row r="202" spans="1:8">
      <c r="A202" s="83" t="s">
        <v>8</v>
      </c>
      <c r="B202" s="83" t="s">
        <v>661</v>
      </c>
      <c r="C202" s="83">
        <v>2013</v>
      </c>
      <c r="D202" s="83">
        <v>2</v>
      </c>
      <c r="E202" s="83" t="s">
        <v>662</v>
      </c>
      <c r="F202" s="83" t="s">
        <v>13</v>
      </c>
      <c r="G202" s="137">
        <v>80.5</v>
      </c>
      <c r="H202" s="83">
        <v>62</v>
      </c>
    </row>
    <row r="203" spans="1:8">
      <c r="A203" s="83" t="s">
        <v>8</v>
      </c>
      <c r="B203" s="83" t="s">
        <v>663</v>
      </c>
      <c r="C203" s="83">
        <v>2013</v>
      </c>
      <c r="D203" s="83">
        <v>4</v>
      </c>
      <c r="E203" s="83" t="s">
        <v>664</v>
      </c>
      <c r="F203" s="83" t="s">
        <v>13</v>
      </c>
      <c r="G203" s="137">
        <v>80.5</v>
      </c>
      <c r="H203" s="83">
        <v>63</v>
      </c>
    </row>
    <row r="204" spans="1:8">
      <c r="A204" s="83" t="s">
        <v>8</v>
      </c>
      <c r="B204" s="83" t="s">
        <v>665</v>
      </c>
      <c r="C204" s="83">
        <v>2013</v>
      </c>
      <c r="D204" s="83">
        <v>4</v>
      </c>
      <c r="E204" s="83" t="s">
        <v>666</v>
      </c>
      <c r="F204" s="83" t="s">
        <v>13</v>
      </c>
      <c r="G204" s="137">
        <v>80.5</v>
      </c>
      <c r="H204" s="83">
        <v>64</v>
      </c>
    </row>
    <row r="205" spans="1:8">
      <c r="A205" s="83" t="s">
        <v>8</v>
      </c>
      <c r="B205" s="83" t="s">
        <v>667</v>
      </c>
      <c r="C205" s="83">
        <v>2013</v>
      </c>
      <c r="D205" s="83">
        <v>7</v>
      </c>
      <c r="E205" s="83" t="s">
        <v>668</v>
      </c>
      <c r="F205" s="83" t="s">
        <v>13</v>
      </c>
      <c r="G205" s="137">
        <v>80.375</v>
      </c>
      <c r="H205" s="83">
        <v>65</v>
      </c>
    </row>
    <row r="206" spans="1:8">
      <c r="A206" s="83" t="s">
        <v>8</v>
      </c>
      <c r="B206" s="83" t="s">
        <v>669</v>
      </c>
      <c r="C206" s="83">
        <v>2013</v>
      </c>
      <c r="D206" s="83">
        <v>2</v>
      </c>
      <c r="E206" s="83" t="s">
        <v>670</v>
      </c>
      <c r="F206" s="147" t="s">
        <v>25</v>
      </c>
      <c r="G206" s="137">
        <v>80.25</v>
      </c>
      <c r="H206" s="83">
        <v>66</v>
      </c>
    </row>
    <row r="207" spans="1:8">
      <c r="A207" s="83" t="s">
        <v>8</v>
      </c>
      <c r="B207" s="83" t="s">
        <v>671</v>
      </c>
      <c r="C207" s="83">
        <v>2013</v>
      </c>
      <c r="D207" s="83">
        <v>2</v>
      </c>
      <c r="E207" s="83" t="s">
        <v>672</v>
      </c>
      <c r="F207" s="83" t="s">
        <v>13</v>
      </c>
      <c r="G207" s="137">
        <v>80.25</v>
      </c>
      <c r="H207" s="83">
        <v>67</v>
      </c>
    </row>
    <row r="208" spans="1:8">
      <c r="A208" s="83" t="s">
        <v>8</v>
      </c>
      <c r="B208" s="83" t="s">
        <v>673</v>
      </c>
      <c r="C208" s="83">
        <v>2013</v>
      </c>
      <c r="D208" s="83">
        <v>4</v>
      </c>
      <c r="E208" s="83" t="s">
        <v>674</v>
      </c>
      <c r="F208" s="83" t="s">
        <v>13</v>
      </c>
      <c r="G208" s="137">
        <v>80.125</v>
      </c>
      <c r="H208" s="83">
        <v>68</v>
      </c>
    </row>
    <row r="209" spans="1:8">
      <c r="A209" s="83" t="s">
        <v>8</v>
      </c>
      <c r="B209" s="83" t="s">
        <v>675</v>
      </c>
      <c r="C209" s="83">
        <v>2013</v>
      </c>
      <c r="D209" s="83">
        <v>5</v>
      </c>
      <c r="E209" s="83" t="s">
        <v>676</v>
      </c>
      <c r="F209" s="83" t="s">
        <v>13</v>
      </c>
      <c r="G209" s="137">
        <v>80</v>
      </c>
      <c r="H209" s="83">
        <v>69</v>
      </c>
    </row>
    <row r="210" spans="1:8">
      <c r="A210" s="83" t="s">
        <v>8</v>
      </c>
      <c r="B210" s="83" t="s">
        <v>677</v>
      </c>
      <c r="C210" s="83">
        <v>2013</v>
      </c>
      <c r="D210" s="83">
        <v>6</v>
      </c>
      <c r="E210" s="83" t="s">
        <v>678</v>
      </c>
      <c r="F210" s="147" t="s">
        <v>25</v>
      </c>
      <c r="G210" s="137">
        <v>80</v>
      </c>
      <c r="H210" s="83">
        <v>70</v>
      </c>
    </row>
    <row r="211" spans="1:8">
      <c r="A211" s="83" t="s">
        <v>8</v>
      </c>
      <c r="B211" s="83" t="s">
        <v>679</v>
      </c>
      <c r="C211" s="83">
        <v>2013</v>
      </c>
      <c r="D211" s="83">
        <v>7</v>
      </c>
      <c r="E211" s="83" t="s">
        <v>680</v>
      </c>
      <c r="F211" s="147" t="s">
        <v>13</v>
      </c>
      <c r="G211" s="137">
        <v>79.875</v>
      </c>
      <c r="H211" s="83">
        <v>71</v>
      </c>
    </row>
    <row r="212" spans="1:8">
      <c r="A212" s="83" t="s">
        <v>8</v>
      </c>
      <c r="B212" s="83" t="s">
        <v>681</v>
      </c>
      <c r="C212" s="83">
        <v>2013</v>
      </c>
      <c r="D212" s="83">
        <v>8</v>
      </c>
      <c r="E212" s="83" t="s">
        <v>682</v>
      </c>
      <c r="F212" s="147" t="s">
        <v>25</v>
      </c>
      <c r="G212" s="137">
        <v>79.875</v>
      </c>
      <c r="H212" s="83">
        <v>72</v>
      </c>
    </row>
    <row r="213" spans="1:8">
      <c r="A213" s="83" t="s">
        <v>8</v>
      </c>
      <c r="B213" s="83" t="s">
        <v>683</v>
      </c>
      <c r="C213" s="83">
        <v>2013</v>
      </c>
      <c r="D213" s="83">
        <v>5</v>
      </c>
      <c r="E213" s="83">
        <v>20135110529</v>
      </c>
      <c r="F213" s="147" t="s">
        <v>13</v>
      </c>
      <c r="G213" s="137">
        <v>79.75</v>
      </c>
      <c r="H213" s="83">
        <v>73</v>
      </c>
    </row>
    <row r="214" spans="1:8">
      <c r="A214" s="83" t="s">
        <v>8</v>
      </c>
      <c r="B214" s="83" t="s">
        <v>684</v>
      </c>
      <c r="C214" s="83">
        <v>2014</v>
      </c>
      <c r="D214" s="83">
        <v>22</v>
      </c>
      <c r="E214" s="83">
        <v>20143132231</v>
      </c>
      <c r="F214" s="83" t="s">
        <v>13</v>
      </c>
      <c r="G214" s="137">
        <v>79.38</v>
      </c>
      <c r="H214" s="83">
        <v>1</v>
      </c>
    </row>
    <row r="215" spans="1:8">
      <c r="A215" s="83" t="s">
        <v>8</v>
      </c>
      <c r="B215" s="83" t="s">
        <v>685</v>
      </c>
      <c r="C215" s="83">
        <v>2014</v>
      </c>
      <c r="D215" s="83">
        <v>22</v>
      </c>
      <c r="E215" s="83">
        <v>20143132229</v>
      </c>
      <c r="F215" s="83" t="s">
        <v>13</v>
      </c>
      <c r="G215" s="137">
        <v>79.25</v>
      </c>
      <c r="H215" s="83">
        <v>2</v>
      </c>
    </row>
    <row r="216" spans="1:8">
      <c r="A216" s="83" t="s">
        <v>8</v>
      </c>
      <c r="B216" s="83" t="s">
        <v>686</v>
      </c>
      <c r="C216" s="83">
        <v>2014</v>
      </c>
      <c r="D216" s="83">
        <v>22</v>
      </c>
      <c r="E216" s="83">
        <v>20143132215</v>
      </c>
      <c r="F216" s="83" t="s">
        <v>25</v>
      </c>
      <c r="G216" s="137">
        <v>79</v>
      </c>
      <c r="H216" s="83">
        <v>3</v>
      </c>
    </row>
    <row r="217" spans="1:8">
      <c r="A217" s="83" t="s">
        <v>8</v>
      </c>
      <c r="B217" s="83" t="s">
        <v>687</v>
      </c>
      <c r="C217" s="83">
        <v>2014</v>
      </c>
      <c r="D217" s="83">
        <v>23</v>
      </c>
      <c r="E217" s="83">
        <v>20143132320</v>
      </c>
      <c r="F217" s="83" t="s">
        <v>13</v>
      </c>
      <c r="G217" s="137">
        <v>78.88</v>
      </c>
      <c r="H217" s="83">
        <v>4</v>
      </c>
    </row>
    <row r="218" spans="1:8">
      <c r="A218" s="83" t="s">
        <v>8</v>
      </c>
      <c r="B218" s="83" t="s">
        <v>688</v>
      </c>
      <c r="C218" s="83">
        <v>2014</v>
      </c>
      <c r="D218" s="83">
        <v>23</v>
      </c>
      <c r="E218" s="83">
        <v>20143132315</v>
      </c>
      <c r="F218" s="83" t="s">
        <v>25</v>
      </c>
      <c r="G218" s="137">
        <v>78.75</v>
      </c>
      <c r="H218" s="83">
        <v>5</v>
      </c>
    </row>
    <row r="219" spans="1:8">
      <c r="A219" s="83" t="s">
        <v>8</v>
      </c>
      <c r="B219" s="83" t="s">
        <v>689</v>
      </c>
      <c r="C219" s="83">
        <v>2014</v>
      </c>
      <c r="D219" s="83">
        <v>23</v>
      </c>
      <c r="E219" s="83">
        <v>20143132327</v>
      </c>
      <c r="F219" s="83" t="s">
        <v>13</v>
      </c>
      <c r="G219" s="137">
        <v>78</v>
      </c>
      <c r="H219" s="83">
        <v>6</v>
      </c>
    </row>
    <row r="220" spans="1:8">
      <c r="A220" s="83" t="s">
        <v>8</v>
      </c>
      <c r="B220" s="83" t="s">
        <v>690</v>
      </c>
      <c r="C220" s="83">
        <v>2014</v>
      </c>
      <c r="D220" s="83">
        <v>22</v>
      </c>
      <c r="E220" s="83">
        <v>20143132232</v>
      </c>
      <c r="F220" s="83" t="s">
        <v>13</v>
      </c>
      <c r="G220" s="137">
        <v>77.38</v>
      </c>
      <c r="H220" s="83">
        <v>7</v>
      </c>
    </row>
    <row r="221" spans="1:8">
      <c r="A221" s="83" t="s">
        <v>8</v>
      </c>
      <c r="B221" s="83" t="s">
        <v>691</v>
      </c>
      <c r="C221" s="83">
        <v>2014</v>
      </c>
      <c r="D221" s="83">
        <v>22</v>
      </c>
      <c r="E221" s="83">
        <v>20143132228</v>
      </c>
      <c r="F221" s="83" t="s">
        <v>13</v>
      </c>
      <c r="G221" s="137">
        <v>77.25</v>
      </c>
      <c r="H221" s="83">
        <v>8</v>
      </c>
    </row>
    <row r="222" spans="1:8">
      <c r="A222" s="83" t="s">
        <v>8</v>
      </c>
      <c r="B222" s="83" t="s">
        <v>692</v>
      </c>
      <c r="C222" s="83">
        <v>2014</v>
      </c>
      <c r="D222" s="83">
        <v>22</v>
      </c>
      <c r="E222" s="83">
        <v>20143132217</v>
      </c>
      <c r="F222" s="83" t="s">
        <v>13</v>
      </c>
      <c r="G222" s="137">
        <v>76.88</v>
      </c>
      <c r="H222" s="83">
        <v>9</v>
      </c>
    </row>
    <row r="223" spans="1:8">
      <c r="A223" s="83" t="s">
        <v>8</v>
      </c>
      <c r="B223" s="83" t="s">
        <v>693</v>
      </c>
      <c r="C223" s="83">
        <v>2014</v>
      </c>
      <c r="D223" s="83">
        <v>23</v>
      </c>
      <c r="E223" s="83">
        <v>20143132329</v>
      </c>
      <c r="F223" s="83" t="s">
        <v>13</v>
      </c>
      <c r="G223" s="137">
        <v>76.75</v>
      </c>
      <c r="H223" s="83">
        <v>10</v>
      </c>
    </row>
    <row r="224" spans="1:8">
      <c r="A224" s="83" t="s">
        <v>8</v>
      </c>
      <c r="B224" s="83" t="s">
        <v>694</v>
      </c>
      <c r="C224" s="83">
        <v>2014</v>
      </c>
      <c r="D224" s="83">
        <v>23</v>
      </c>
      <c r="E224" s="83">
        <v>20143132318</v>
      </c>
      <c r="F224" s="83" t="s">
        <v>13</v>
      </c>
      <c r="G224" s="137">
        <v>75.75</v>
      </c>
      <c r="H224" s="83">
        <v>11</v>
      </c>
    </row>
    <row r="225" spans="1:8">
      <c r="A225" s="83" t="s">
        <v>8</v>
      </c>
      <c r="B225" s="83" t="s">
        <v>695</v>
      </c>
      <c r="C225" s="83">
        <v>2014</v>
      </c>
      <c r="D225" s="83">
        <v>22</v>
      </c>
      <c r="E225" s="83">
        <v>20143132226</v>
      </c>
      <c r="F225" s="83" t="s">
        <v>25</v>
      </c>
      <c r="G225" s="137">
        <v>75.63</v>
      </c>
      <c r="H225" s="83">
        <v>12</v>
      </c>
    </row>
    <row r="226" spans="1:8">
      <c r="A226" s="83" t="s">
        <v>8</v>
      </c>
      <c r="B226" s="83" t="s">
        <v>696</v>
      </c>
      <c r="C226" s="83">
        <v>2014</v>
      </c>
      <c r="D226" s="83">
        <v>23</v>
      </c>
      <c r="E226" s="83">
        <v>20143132302</v>
      </c>
      <c r="F226" s="83" t="s">
        <v>13</v>
      </c>
      <c r="G226" s="137">
        <v>75.38</v>
      </c>
      <c r="H226" s="83">
        <v>13</v>
      </c>
    </row>
    <row r="227" spans="1:8">
      <c r="A227" s="83" t="s">
        <v>8</v>
      </c>
      <c r="B227" s="83" t="s">
        <v>697</v>
      </c>
      <c r="C227" s="83">
        <v>2014</v>
      </c>
      <c r="D227" s="83">
        <v>22</v>
      </c>
      <c r="E227" s="83">
        <v>20143132202</v>
      </c>
      <c r="F227" s="83" t="s">
        <v>54</v>
      </c>
      <c r="G227" s="137">
        <v>75.25</v>
      </c>
      <c r="H227" s="83">
        <v>14</v>
      </c>
    </row>
    <row r="228" spans="1:8">
      <c r="A228" s="83" t="s">
        <v>8</v>
      </c>
      <c r="B228" s="83" t="s">
        <v>698</v>
      </c>
      <c r="C228" s="83">
        <v>2014</v>
      </c>
      <c r="D228" s="83">
        <v>22</v>
      </c>
      <c r="E228" s="83">
        <v>20143132212</v>
      </c>
      <c r="F228" s="83" t="s">
        <v>25</v>
      </c>
      <c r="G228" s="137">
        <v>74.75</v>
      </c>
      <c r="H228" s="83">
        <v>15</v>
      </c>
    </row>
    <row r="229" spans="1:8">
      <c r="A229" s="83" t="s">
        <v>8</v>
      </c>
      <c r="B229" s="83" t="s">
        <v>699</v>
      </c>
      <c r="C229" s="83">
        <v>2014</v>
      </c>
      <c r="D229" s="83">
        <v>22</v>
      </c>
      <c r="E229" s="83">
        <v>20143132203</v>
      </c>
      <c r="F229" s="83" t="s">
        <v>54</v>
      </c>
      <c r="G229" s="137">
        <v>74.63</v>
      </c>
      <c r="H229" s="83">
        <v>16</v>
      </c>
    </row>
    <row r="230" spans="1:8">
      <c r="A230" s="83" t="s">
        <v>8</v>
      </c>
      <c r="B230" s="83" t="s">
        <v>700</v>
      </c>
      <c r="C230" s="83">
        <v>2014</v>
      </c>
      <c r="D230" s="83">
        <v>23</v>
      </c>
      <c r="E230" s="83">
        <v>20143132301</v>
      </c>
      <c r="F230" s="83" t="s">
        <v>13</v>
      </c>
      <c r="G230" s="137">
        <v>74.5</v>
      </c>
      <c r="H230" s="83">
        <v>17</v>
      </c>
    </row>
    <row r="231" spans="1:8">
      <c r="A231" s="83" t="s">
        <v>8</v>
      </c>
      <c r="B231" s="83" t="s">
        <v>701</v>
      </c>
      <c r="C231" s="83">
        <v>2014</v>
      </c>
      <c r="D231" s="83">
        <v>23</v>
      </c>
      <c r="E231" s="83">
        <v>20143132324</v>
      </c>
      <c r="F231" s="83" t="s">
        <v>13</v>
      </c>
      <c r="G231" s="137">
        <v>74.25</v>
      </c>
      <c r="H231" s="83">
        <v>18</v>
      </c>
    </row>
    <row r="232" spans="1:8">
      <c r="A232" s="83" t="s">
        <v>8</v>
      </c>
      <c r="B232" s="83" t="s">
        <v>702</v>
      </c>
      <c r="C232" s="83">
        <v>2014</v>
      </c>
      <c r="D232" s="83">
        <v>23</v>
      </c>
      <c r="E232" s="83">
        <v>20143132323</v>
      </c>
      <c r="F232" s="83" t="s">
        <v>13</v>
      </c>
      <c r="G232" s="137">
        <v>73.63</v>
      </c>
      <c r="H232" s="83">
        <v>19</v>
      </c>
    </row>
    <row r="233" spans="1:8">
      <c r="A233" s="83" t="s">
        <v>8</v>
      </c>
      <c r="B233" s="83" t="s">
        <v>703</v>
      </c>
      <c r="C233" s="83">
        <v>2014</v>
      </c>
      <c r="D233" s="83">
        <v>23</v>
      </c>
      <c r="E233" s="83">
        <v>20143132325</v>
      </c>
      <c r="F233" s="83" t="s">
        <v>25</v>
      </c>
      <c r="G233" s="137">
        <v>72.25</v>
      </c>
      <c r="H233" s="83">
        <v>20</v>
      </c>
    </row>
    <row r="234" spans="1:8">
      <c r="A234" s="83" t="s">
        <v>8</v>
      </c>
      <c r="B234" s="83" t="s">
        <v>704</v>
      </c>
      <c r="C234" s="83">
        <v>2014</v>
      </c>
      <c r="D234" s="83">
        <v>23</v>
      </c>
      <c r="E234" s="83">
        <v>20143132322</v>
      </c>
      <c r="F234" s="83" t="s">
        <v>13</v>
      </c>
      <c r="G234" s="137">
        <v>71.88</v>
      </c>
      <c r="H234" s="83">
        <v>21</v>
      </c>
    </row>
    <row r="235" spans="1:8">
      <c r="A235" s="83" t="s">
        <v>8</v>
      </c>
      <c r="B235" s="76" t="s">
        <v>705</v>
      </c>
      <c r="C235" s="76">
        <v>2011</v>
      </c>
      <c r="D235" s="76">
        <v>29</v>
      </c>
      <c r="E235" s="76" t="s">
        <v>706</v>
      </c>
      <c r="F235" s="76" t="s">
        <v>13</v>
      </c>
      <c r="G235" s="80">
        <v>84.666666666666671</v>
      </c>
      <c r="H235" s="76">
        <v>1</v>
      </c>
    </row>
    <row r="236" spans="1:8">
      <c r="A236" s="83" t="s">
        <v>8</v>
      </c>
      <c r="B236" s="76" t="s">
        <v>707</v>
      </c>
      <c r="C236" s="76">
        <v>2011</v>
      </c>
      <c r="D236" s="76">
        <v>32</v>
      </c>
      <c r="E236" s="76" t="s">
        <v>708</v>
      </c>
      <c r="F236" s="76" t="s">
        <v>13</v>
      </c>
      <c r="G236" s="80">
        <v>84.5</v>
      </c>
      <c r="H236" s="76">
        <v>2</v>
      </c>
    </row>
    <row r="237" spans="1:8">
      <c r="A237" s="83" t="s">
        <v>8</v>
      </c>
      <c r="B237" s="76" t="s">
        <v>709</v>
      </c>
      <c r="C237" s="76">
        <v>2011</v>
      </c>
      <c r="D237" s="76">
        <v>31</v>
      </c>
      <c r="E237" s="76" t="s">
        <v>710</v>
      </c>
      <c r="F237" s="76" t="s">
        <v>25</v>
      </c>
      <c r="G237" s="80">
        <v>83.5</v>
      </c>
      <c r="H237" s="76">
        <v>3</v>
      </c>
    </row>
    <row r="238" spans="1:8">
      <c r="A238" s="83" t="s">
        <v>8</v>
      </c>
      <c r="B238" s="76" t="s">
        <v>711</v>
      </c>
      <c r="C238" s="76">
        <v>2011</v>
      </c>
      <c r="D238" s="76">
        <v>30</v>
      </c>
      <c r="E238" s="76" t="s">
        <v>712</v>
      </c>
      <c r="F238" s="76" t="s">
        <v>13</v>
      </c>
      <c r="G238" s="80">
        <v>82.166666666666671</v>
      </c>
      <c r="H238" s="76">
        <v>4</v>
      </c>
    </row>
    <row r="239" spans="1:8">
      <c r="A239" s="83" t="s">
        <v>8</v>
      </c>
      <c r="B239" s="76" t="s">
        <v>713</v>
      </c>
      <c r="C239" s="76">
        <v>2011</v>
      </c>
      <c r="D239" s="76">
        <v>31</v>
      </c>
      <c r="E239" s="76" t="s">
        <v>714</v>
      </c>
      <c r="F239" s="76" t="s">
        <v>13</v>
      </c>
      <c r="G239" s="80">
        <v>82</v>
      </c>
      <c r="H239" s="76">
        <v>5</v>
      </c>
    </row>
    <row r="240" spans="1:8">
      <c r="A240" s="83" t="s">
        <v>8</v>
      </c>
      <c r="B240" s="76" t="s">
        <v>715</v>
      </c>
      <c r="C240" s="76">
        <v>2011</v>
      </c>
      <c r="D240" s="76">
        <v>29</v>
      </c>
      <c r="E240" s="76" t="s">
        <v>716</v>
      </c>
      <c r="F240" s="76" t="s">
        <v>13</v>
      </c>
      <c r="G240" s="80">
        <v>81.333333333333329</v>
      </c>
      <c r="H240" s="76">
        <v>6</v>
      </c>
    </row>
    <row r="241" spans="1:8">
      <c r="A241" s="83" t="s">
        <v>8</v>
      </c>
      <c r="B241" s="76" t="s">
        <v>717</v>
      </c>
      <c r="C241" s="76">
        <v>2011</v>
      </c>
      <c r="D241" s="76">
        <v>31</v>
      </c>
      <c r="E241" s="76" t="s">
        <v>718</v>
      </c>
      <c r="F241" s="76" t="s">
        <v>13</v>
      </c>
      <c r="G241" s="80">
        <v>81.333333333333329</v>
      </c>
      <c r="H241" s="76">
        <v>7</v>
      </c>
    </row>
    <row r="242" spans="1:8">
      <c r="A242" s="83" t="s">
        <v>8</v>
      </c>
      <c r="B242" s="76" t="s">
        <v>719</v>
      </c>
      <c r="C242" s="76">
        <v>2011</v>
      </c>
      <c r="D242" s="76">
        <v>29</v>
      </c>
      <c r="E242" s="76" t="s">
        <v>720</v>
      </c>
      <c r="F242" s="76" t="s">
        <v>13</v>
      </c>
      <c r="G242" s="80">
        <v>81.166666666666671</v>
      </c>
      <c r="H242" s="76">
        <v>8</v>
      </c>
    </row>
    <row r="243" spans="1:8">
      <c r="A243" s="83" t="s">
        <v>8</v>
      </c>
      <c r="B243" s="76" t="s">
        <v>721</v>
      </c>
      <c r="C243" s="76">
        <v>2011</v>
      </c>
      <c r="D243" s="76">
        <v>27</v>
      </c>
      <c r="E243" s="76" t="s">
        <v>722</v>
      </c>
      <c r="F243" s="76" t="s">
        <v>13</v>
      </c>
      <c r="G243" s="80">
        <v>81</v>
      </c>
      <c r="H243" s="76">
        <v>9</v>
      </c>
    </row>
    <row r="244" spans="1:8">
      <c r="A244" s="83" t="s">
        <v>8</v>
      </c>
      <c r="B244" s="76" t="s">
        <v>723</v>
      </c>
      <c r="C244" s="76">
        <v>2011</v>
      </c>
      <c r="D244" s="76">
        <v>26</v>
      </c>
      <c r="E244" s="76" t="s">
        <v>724</v>
      </c>
      <c r="F244" s="76" t="s">
        <v>13</v>
      </c>
      <c r="G244" s="80">
        <v>81</v>
      </c>
      <c r="H244" s="76">
        <v>10</v>
      </c>
    </row>
    <row r="245" spans="1:8">
      <c r="A245" s="83" t="s">
        <v>8</v>
      </c>
      <c r="B245" s="76" t="s">
        <v>725</v>
      </c>
      <c r="C245" s="76">
        <v>2011</v>
      </c>
      <c r="D245" s="76">
        <v>27</v>
      </c>
      <c r="E245" s="76" t="s">
        <v>726</v>
      </c>
      <c r="F245" s="76" t="s">
        <v>13</v>
      </c>
      <c r="G245" s="80">
        <v>80.666666666666671</v>
      </c>
      <c r="H245" s="76">
        <v>11</v>
      </c>
    </row>
    <row r="246" spans="1:8">
      <c r="A246" s="83" t="s">
        <v>8</v>
      </c>
      <c r="B246" s="76" t="s">
        <v>727</v>
      </c>
      <c r="C246" s="76">
        <v>2011</v>
      </c>
      <c r="D246" s="76">
        <v>32</v>
      </c>
      <c r="E246" s="76" t="s">
        <v>728</v>
      </c>
      <c r="F246" s="76" t="s">
        <v>13</v>
      </c>
      <c r="G246" s="80">
        <v>80.333333333333329</v>
      </c>
      <c r="H246" s="76">
        <v>12</v>
      </c>
    </row>
    <row r="247" spans="1:8">
      <c r="A247" s="83" t="s">
        <v>8</v>
      </c>
      <c r="B247" s="76" t="s">
        <v>729</v>
      </c>
      <c r="C247" s="76">
        <v>2011</v>
      </c>
      <c r="D247" s="76">
        <v>31</v>
      </c>
      <c r="E247" s="76" t="s">
        <v>730</v>
      </c>
      <c r="F247" s="76" t="s">
        <v>25</v>
      </c>
      <c r="G247" s="80">
        <v>80.166666666666671</v>
      </c>
      <c r="H247" s="76">
        <v>13</v>
      </c>
    </row>
    <row r="248" spans="1:8">
      <c r="A248" s="83" t="s">
        <v>8</v>
      </c>
      <c r="B248" s="76" t="s">
        <v>731</v>
      </c>
      <c r="C248" s="76">
        <v>2011</v>
      </c>
      <c r="D248" s="76">
        <v>27</v>
      </c>
      <c r="E248" s="76" t="s">
        <v>732</v>
      </c>
      <c r="F248" s="76" t="s">
        <v>13</v>
      </c>
      <c r="G248" s="80">
        <v>80</v>
      </c>
      <c r="H248" s="76">
        <v>14</v>
      </c>
    </row>
    <row r="249" spans="1:8">
      <c r="A249" s="83" t="s">
        <v>8</v>
      </c>
      <c r="B249" s="76" t="s">
        <v>733</v>
      </c>
      <c r="C249" s="76">
        <v>2011</v>
      </c>
      <c r="D249" s="76">
        <v>26</v>
      </c>
      <c r="E249" s="76" t="s">
        <v>734</v>
      </c>
      <c r="F249" s="76" t="s">
        <v>13</v>
      </c>
      <c r="G249" s="80">
        <v>79.666666666666671</v>
      </c>
      <c r="H249" s="76">
        <v>15</v>
      </c>
    </row>
    <row r="250" spans="1:8">
      <c r="A250" s="83" t="s">
        <v>8</v>
      </c>
      <c r="B250" s="76" t="s">
        <v>735</v>
      </c>
      <c r="C250" s="76">
        <v>2011</v>
      </c>
      <c r="D250" s="76">
        <v>28</v>
      </c>
      <c r="E250" s="76" t="s">
        <v>736</v>
      </c>
      <c r="F250" s="76" t="s">
        <v>13</v>
      </c>
      <c r="G250" s="80">
        <v>79.666666666666671</v>
      </c>
      <c r="H250" s="76">
        <v>16</v>
      </c>
    </row>
    <row r="251" spans="1:8">
      <c r="A251" s="83" t="s">
        <v>8</v>
      </c>
      <c r="B251" s="76" t="s">
        <v>737</v>
      </c>
      <c r="C251" s="76">
        <v>2011</v>
      </c>
      <c r="D251" s="76">
        <v>27</v>
      </c>
      <c r="E251" s="76" t="s">
        <v>738</v>
      </c>
      <c r="F251" s="76" t="s">
        <v>13</v>
      </c>
      <c r="G251" s="80">
        <v>79.5</v>
      </c>
      <c r="H251" s="76">
        <v>17</v>
      </c>
    </row>
    <row r="252" spans="1:8">
      <c r="A252" s="83" t="s">
        <v>8</v>
      </c>
      <c r="B252" s="76" t="s">
        <v>739</v>
      </c>
      <c r="C252" s="76">
        <v>2011</v>
      </c>
      <c r="D252" s="76">
        <v>28</v>
      </c>
      <c r="E252" s="76" t="s">
        <v>740</v>
      </c>
      <c r="F252" s="76" t="s">
        <v>13</v>
      </c>
      <c r="G252" s="80">
        <v>79.333333333333329</v>
      </c>
      <c r="H252" s="76">
        <v>18</v>
      </c>
    </row>
    <row r="253" spans="1:8">
      <c r="A253" s="83" t="s">
        <v>8</v>
      </c>
      <c r="B253" s="76" t="s">
        <v>741</v>
      </c>
      <c r="C253" s="76">
        <v>2011</v>
      </c>
      <c r="D253" s="76">
        <v>29</v>
      </c>
      <c r="E253" s="76" t="s">
        <v>742</v>
      </c>
      <c r="F253" s="76" t="s">
        <v>13</v>
      </c>
      <c r="G253" s="80">
        <v>79.166666666666671</v>
      </c>
      <c r="H253" s="76">
        <v>19</v>
      </c>
    </row>
    <row r="254" spans="1:8">
      <c r="A254" s="83" t="s">
        <v>8</v>
      </c>
      <c r="B254" s="76" t="s">
        <v>743</v>
      </c>
      <c r="C254" s="76">
        <v>2011</v>
      </c>
      <c r="D254" s="76">
        <v>28</v>
      </c>
      <c r="E254" s="76" t="s">
        <v>744</v>
      </c>
      <c r="F254" s="76" t="s">
        <v>13</v>
      </c>
      <c r="G254" s="80">
        <v>79.166666666666671</v>
      </c>
      <c r="H254" s="76">
        <v>20</v>
      </c>
    </row>
    <row r="255" spans="1:8">
      <c r="A255" s="83" t="s">
        <v>8</v>
      </c>
      <c r="B255" s="76" t="s">
        <v>745</v>
      </c>
      <c r="C255" s="76">
        <v>2011</v>
      </c>
      <c r="D255" s="76">
        <v>29</v>
      </c>
      <c r="E255" s="76" t="s">
        <v>746</v>
      </c>
      <c r="F255" s="76" t="s">
        <v>13</v>
      </c>
      <c r="G255" s="80">
        <v>78.833333333333329</v>
      </c>
      <c r="H255" s="76">
        <v>21</v>
      </c>
    </row>
    <row r="256" spans="1:8">
      <c r="A256" s="83" t="s">
        <v>8</v>
      </c>
      <c r="B256" s="76" t="s">
        <v>747</v>
      </c>
      <c r="C256" s="76">
        <v>2011</v>
      </c>
      <c r="D256" s="76">
        <v>31</v>
      </c>
      <c r="E256" s="76" t="s">
        <v>748</v>
      </c>
      <c r="F256" s="76" t="s">
        <v>13</v>
      </c>
      <c r="G256" s="80">
        <v>78.833333333333329</v>
      </c>
      <c r="H256" s="76">
        <v>22</v>
      </c>
    </row>
    <row r="257" spans="1:8">
      <c r="A257" s="83" t="s">
        <v>8</v>
      </c>
      <c r="B257" s="76" t="s">
        <v>749</v>
      </c>
      <c r="C257" s="76">
        <v>2011</v>
      </c>
      <c r="D257" s="76">
        <v>26</v>
      </c>
      <c r="E257" s="76" t="s">
        <v>750</v>
      </c>
      <c r="F257" s="76" t="s">
        <v>25</v>
      </c>
      <c r="G257" s="80">
        <v>78.666666666666671</v>
      </c>
      <c r="H257" s="76">
        <v>23</v>
      </c>
    </row>
    <row r="258" spans="1:8">
      <c r="A258" s="83" t="s">
        <v>8</v>
      </c>
      <c r="B258" s="76" t="s">
        <v>751</v>
      </c>
      <c r="C258" s="76">
        <v>2011</v>
      </c>
      <c r="D258" s="76">
        <v>26</v>
      </c>
      <c r="E258" s="76" t="s">
        <v>752</v>
      </c>
      <c r="F258" s="76" t="s">
        <v>25</v>
      </c>
      <c r="G258" s="80">
        <v>78.5</v>
      </c>
      <c r="H258" s="76">
        <v>24</v>
      </c>
    </row>
    <row r="259" spans="1:8">
      <c r="A259" s="83" t="s">
        <v>8</v>
      </c>
      <c r="B259" s="76" t="s">
        <v>753</v>
      </c>
      <c r="C259" s="76">
        <v>2011</v>
      </c>
      <c r="D259" s="76">
        <v>27</v>
      </c>
      <c r="E259" s="76" t="s">
        <v>754</v>
      </c>
      <c r="F259" s="76" t="s">
        <v>13</v>
      </c>
      <c r="G259" s="80">
        <v>78.333333333333329</v>
      </c>
      <c r="H259" s="76">
        <v>25</v>
      </c>
    </row>
    <row r="260" spans="1:8">
      <c r="A260" s="83" t="s">
        <v>8</v>
      </c>
      <c r="B260" s="76" t="s">
        <v>755</v>
      </c>
      <c r="C260" s="76">
        <v>2011</v>
      </c>
      <c r="D260" s="76">
        <v>27</v>
      </c>
      <c r="E260" s="76" t="s">
        <v>756</v>
      </c>
      <c r="F260" s="76" t="s">
        <v>13</v>
      </c>
      <c r="G260" s="80">
        <v>78.333333333333329</v>
      </c>
      <c r="H260" s="76">
        <v>26</v>
      </c>
    </row>
    <row r="261" spans="1:8">
      <c r="A261" s="83" t="s">
        <v>8</v>
      </c>
      <c r="B261" s="76" t="s">
        <v>757</v>
      </c>
      <c r="C261" s="76">
        <v>2011</v>
      </c>
      <c r="D261" s="76">
        <v>27</v>
      </c>
      <c r="E261" s="76" t="s">
        <v>758</v>
      </c>
      <c r="F261" s="76" t="s">
        <v>13</v>
      </c>
      <c r="G261" s="80">
        <v>78.166666666666671</v>
      </c>
      <c r="H261" s="76">
        <v>27</v>
      </c>
    </row>
    <row r="262" spans="1:8">
      <c r="A262" s="83" t="s">
        <v>8</v>
      </c>
      <c r="B262" s="76" t="s">
        <v>759</v>
      </c>
      <c r="C262" s="76">
        <v>2011</v>
      </c>
      <c r="D262" s="76">
        <v>30</v>
      </c>
      <c r="E262" s="76" t="s">
        <v>760</v>
      </c>
      <c r="F262" s="76" t="s">
        <v>25</v>
      </c>
      <c r="G262" s="80">
        <v>77.5</v>
      </c>
      <c r="H262" s="76">
        <v>28</v>
      </c>
    </row>
    <row r="263" spans="1:8">
      <c r="A263" s="83" t="s">
        <v>8</v>
      </c>
      <c r="B263" s="76" t="s">
        <v>761</v>
      </c>
      <c r="C263" s="76">
        <v>2011</v>
      </c>
      <c r="D263" s="76">
        <v>30</v>
      </c>
      <c r="E263" s="76" t="s">
        <v>762</v>
      </c>
      <c r="F263" s="76" t="s">
        <v>13</v>
      </c>
      <c r="G263" s="80">
        <v>77.333333333333329</v>
      </c>
      <c r="H263" s="76">
        <v>29</v>
      </c>
    </row>
    <row r="264" spans="1:8">
      <c r="A264" s="83" t="s">
        <v>8</v>
      </c>
      <c r="B264" s="76" t="s">
        <v>763</v>
      </c>
      <c r="C264" s="76">
        <v>2011</v>
      </c>
      <c r="D264" s="76">
        <v>32</v>
      </c>
      <c r="E264" s="76" t="s">
        <v>764</v>
      </c>
      <c r="F264" s="76" t="s">
        <v>13</v>
      </c>
      <c r="G264" s="80">
        <v>77.166666666666671</v>
      </c>
      <c r="H264" s="76">
        <v>30</v>
      </c>
    </row>
    <row r="265" spans="1:8">
      <c r="A265" s="83" t="s">
        <v>8</v>
      </c>
      <c r="B265" s="76" t="s">
        <v>765</v>
      </c>
      <c r="C265" s="76">
        <v>2011</v>
      </c>
      <c r="D265" s="76">
        <v>30</v>
      </c>
      <c r="E265" s="76" t="s">
        <v>766</v>
      </c>
      <c r="F265" s="76" t="s">
        <v>13</v>
      </c>
      <c r="G265" s="80">
        <v>77.166666666666671</v>
      </c>
      <c r="H265" s="76">
        <v>31</v>
      </c>
    </row>
    <row r="266" spans="1:8">
      <c r="A266" s="83" t="s">
        <v>8</v>
      </c>
      <c r="B266" s="76" t="s">
        <v>767</v>
      </c>
      <c r="C266" s="76">
        <v>2011</v>
      </c>
      <c r="D266" s="76">
        <v>26</v>
      </c>
      <c r="E266" s="76" t="s">
        <v>768</v>
      </c>
      <c r="F266" s="76" t="s">
        <v>13</v>
      </c>
      <c r="G266" s="80">
        <v>77</v>
      </c>
      <c r="H266" s="76">
        <v>32</v>
      </c>
    </row>
    <row r="267" spans="1:8">
      <c r="A267" s="83" t="s">
        <v>8</v>
      </c>
      <c r="B267" s="76" t="s">
        <v>769</v>
      </c>
      <c r="C267" s="76">
        <v>2011</v>
      </c>
      <c r="D267" s="76">
        <v>31</v>
      </c>
      <c r="E267" s="76" t="s">
        <v>770</v>
      </c>
      <c r="F267" s="76" t="s">
        <v>13</v>
      </c>
      <c r="G267" s="80">
        <v>76.833333333333329</v>
      </c>
      <c r="H267" s="76">
        <v>33</v>
      </c>
    </row>
    <row r="268" spans="1:8">
      <c r="A268" s="83" t="s">
        <v>8</v>
      </c>
      <c r="B268" s="76" t="s">
        <v>771</v>
      </c>
      <c r="C268" s="76">
        <v>2011</v>
      </c>
      <c r="D268" s="76">
        <v>32</v>
      </c>
      <c r="E268" s="76" t="s">
        <v>772</v>
      </c>
      <c r="F268" s="76" t="s">
        <v>13</v>
      </c>
      <c r="G268" s="80">
        <v>76.833333333333329</v>
      </c>
      <c r="H268" s="76">
        <v>34</v>
      </c>
    </row>
    <row r="269" spans="1:8">
      <c r="A269" s="83" t="s">
        <v>8</v>
      </c>
      <c r="B269" s="76" t="s">
        <v>773</v>
      </c>
      <c r="C269" s="76">
        <v>2011</v>
      </c>
      <c r="D269" s="76">
        <v>28</v>
      </c>
      <c r="E269" s="76" t="s">
        <v>774</v>
      </c>
      <c r="F269" s="76" t="s">
        <v>13</v>
      </c>
      <c r="G269" s="80">
        <v>76.833333333333329</v>
      </c>
      <c r="H269" s="76">
        <v>35</v>
      </c>
    </row>
    <row r="270" spans="1:8">
      <c r="A270" s="83" t="s">
        <v>8</v>
      </c>
      <c r="B270" s="76" t="s">
        <v>775</v>
      </c>
      <c r="C270" s="76">
        <v>2011</v>
      </c>
      <c r="D270" s="76">
        <v>32</v>
      </c>
      <c r="E270" s="76" t="s">
        <v>776</v>
      </c>
      <c r="F270" s="76" t="s">
        <v>13</v>
      </c>
      <c r="G270" s="80">
        <v>76.5</v>
      </c>
      <c r="H270" s="76">
        <v>36</v>
      </c>
    </row>
    <row r="271" spans="1:8">
      <c r="A271" s="83" t="s">
        <v>8</v>
      </c>
      <c r="B271" s="76" t="s">
        <v>777</v>
      </c>
      <c r="C271" s="76">
        <v>2011</v>
      </c>
      <c r="D271" s="76">
        <v>26</v>
      </c>
      <c r="E271" s="76" t="s">
        <v>778</v>
      </c>
      <c r="F271" s="76" t="s">
        <v>54</v>
      </c>
      <c r="G271" s="80">
        <v>75.166666666666671</v>
      </c>
      <c r="H271" s="76">
        <v>37</v>
      </c>
    </row>
    <row r="272" spans="1:8">
      <c r="A272" s="83" t="s">
        <v>8</v>
      </c>
      <c r="B272" s="76" t="s">
        <v>779</v>
      </c>
      <c r="C272" s="76">
        <v>2011</v>
      </c>
      <c r="D272" s="76">
        <v>27</v>
      </c>
      <c r="E272" s="76" t="s">
        <v>780</v>
      </c>
      <c r="F272" s="76" t="s">
        <v>13</v>
      </c>
      <c r="G272" s="80">
        <v>76.166666666666671</v>
      </c>
      <c r="H272" s="76">
        <v>38</v>
      </c>
    </row>
    <row r="273" spans="1:8">
      <c r="A273" s="83" t="s">
        <v>8</v>
      </c>
      <c r="B273" s="76" t="s">
        <v>781</v>
      </c>
      <c r="C273" s="76">
        <v>2011</v>
      </c>
      <c r="D273" s="76">
        <v>32</v>
      </c>
      <c r="E273" s="76" t="s">
        <v>782</v>
      </c>
      <c r="F273" s="76" t="s">
        <v>13</v>
      </c>
      <c r="G273" s="80">
        <v>75.833333333333329</v>
      </c>
      <c r="H273" s="76">
        <v>39</v>
      </c>
    </row>
    <row r="274" spans="1:8">
      <c r="A274" s="83" t="s">
        <v>8</v>
      </c>
      <c r="B274" s="76" t="s">
        <v>783</v>
      </c>
      <c r="C274" s="76">
        <v>2011</v>
      </c>
      <c r="D274" s="76">
        <v>26</v>
      </c>
      <c r="E274" s="76" t="s">
        <v>784</v>
      </c>
      <c r="F274" s="76" t="s">
        <v>13</v>
      </c>
      <c r="G274" s="80">
        <v>75.833333333333329</v>
      </c>
      <c r="H274" s="76">
        <v>40</v>
      </c>
    </row>
    <row r="275" spans="1:8">
      <c r="A275" s="83" t="s">
        <v>8</v>
      </c>
      <c r="B275" s="76" t="s">
        <v>785</v>
      </c>
      <c r="C275" s="76">
        <v>2011</v>
      </c>
      <c r="D275" s="76">
        <v>27</v>
      </c>
      <c r="E275" s="76" t="s">
        <v>786</v>
      </c>
      <c r="F275" s="76" t="s">
        <v>13</v>
      </c>
      <c r="G275" s="80">
        <v>75.666666666666671</v>
      </c>
      <c r="H275" s="76">
        <v>41</v>
      </c>
    </row>
    <row r="276" spans="1:8">
      <c r="A276" s="83" t="s">
        <v>8</v>
      </c>
      <c r="B276" s="76" t="s">
        <v>787</v>
      </c>
      <c r="C276" s="76">
        <v>2011</v>
      </c>
      <c r="D276" s="76">
        <v>27</v>
      </c>
      <c r="E276" s="76" t="s">
        <v>788</v>
      </c>
      <c r="F276" s="76" t="s">
        <v>13</v>
      </c>
      <c r="G276" s="80">
        <v>75.666666666666671</v>
      </c>
      <c r="H276" s="76">
        <v>42</v>
      </c>
    </row>
    <row r="277" spans="1:8">
      <c r="A277" s="83" t="s">
        <v>8</v>
      </c>
      <c r="B277" s="76" t="s">
        <v>789</v>
      </c>
      <c r="C277" s="76">
        <v>2011</v>
      </c>
      <c r="D277" s="76">
        <v>32</v>
      </c>
      <c r="E277" s="76" t="s">
        <v>790</v>
      </c>
      <c r="F277" s="76" t="s">
        <v>13</v>
      </c>
      <c r="G277" s="80">
        <v>75.666666666666671</v>
      </c>
      <c r="H277" s="76">
        <v>43</v>
      </c>
    </row>
    <row r="278" spans="1:8">
      <c r="A278" s="83" t="s">
        <v>8</v>
      </c>
      <c r="B278" s="76" t="s">
        <v>791</v>
      </c>
      <c r="C278" s="76">
        <v>2011</v>
      </c>
      <c r="D278" s="76">
        <v>29</v>
      </c>
      <c r="E278" s="76" t="s">
        <v>792</v>
      </c>
      <c r="F278" s="76" t="s">
        <v>25</v>
      </c>
      <c r="G278" s="80">
        <v>75.666666666666671</v>
      </c>
      <c r="H278" s="76">
        <v>44</v>
      </c>
    </row>
    <row r="279" spans="1:8">
      <c r="A279" s="83" t="s">
        <v>8</v>
      </c>
      <c r="B279" s="76" t="s">
        <v>793</v>
      </c>
      <c r="C279" s="76">
        <v>2011</v>
      </c>
      <c r="D279" s="76">
        <v>31</v>
      </c>
      <c r="E279" s="76" t="s">
        <v>794</v>
      </c>
      <c r="F279" s="76" t="s">
        <v>13</v>
      </c>
      <c r="G279" s="80">
        <v>75.166666666666671</v>
      </c>
      <c r="H279" s="76">
        <v>45</v>
      </c>
    </row>
    <row r="280" spans="1:8">
      <c r="A280" s="83" t="s">
        <v>8</v>
      </c>
      <c r="B280" s="76" t="s">
        <v>795</v>
      </c>
      <c r="C280" s="76">
        <v>2011</v>
      </c>
      <c r="D280" s="76">
        <v>28</v>
      </c>
      <c r="E280" s="76" t="s">
        <v>796</v>
      </c>
      <c r="F280" s="76" t="s">
        <v>54</v>
      </c>
      <c r="G280" s="80">
        <v>75.166666666666671</v>
      </c>
      <c r="H280" s="76">
        <v>46</v>
      </c>
    </row>
    <row r="281" spans="1:8">
      <c r="A281" s="83" t="s">
        <v>8</v>
      </c>
      <c r="B281" s="76" t="s">
        <v>797</v>
      </c>
      <c r="C281" s="76">
        <v>2011</v>
      </c>
      <c r="D281" s="76">
        <v>31</v>
      </c>
      <c r="E281" s="76" t="s">
        <v>798</v>
      </c>
      <c r="F281" s="76" t="s">
        <v>13</v>
      </c>
      <c r="G281" s="80">
        <v>75</v>
      </c>
      <c r="H281" s="76">
        <v>47</v>
      </c>
    </row>
    <row r="282" spans="1:8">
      <c r="A282" s="83" t="s">
        <v>8</v>
      </c>
      <c r="B282" s="76" t="s">
        <v>799</v>
      </c>
      <c r="C282" s="76">
        <v>2011</v>
      </c>
      <c r="D282" s="76">
        <v>28</v>
      </c>
      <c r="E282" s="76" t="s">
        <v>800</v>
      </c>
      <c r="F282" s="76" t="s">
        <v>13</v>
      </c>
      <c r="G282" s="80">
        <v>74.833333333333329</v>
      </c>
      <c r="H282" s="76">
        <v>48</v>
      </c>
    </row>
    <row r="283" spans="1:8">
      <c r="A283" s="83" t="s">
        <v>8</v>
      </c>
      <c r="B283" s="76" t="s">
        <v>801</v>
      </c>
      <c r="C283" s="76">
        <v>2013</v>
      </c>
      <c r="D283" s="76">
        <v>15</v>
      </c>
      <c r="E283" s="76" t="s">
        <v>802</v>
      </c>
      <c r="F283" s="76" t="s">
        <v>13</v>
      </c>
      <c r="G283" s="80">
        <v>78.888888888888886</v>
      </c>
      <c r="H283" s="76">
        <v>1</v>
      </c>
    </row>
    <row r="284" spans="1:8">
      <c r="A284" s="83" t="s">
        <v>8</v>
      </c>
      <c r="B284" s="76" t="s">
        <v>803</v>
      </c>
      <c r="C284" s="76">
        <v>2013</v>
      </c>
      <c r="D284" s="76">
        <v>15</v>
      </c>
      <c r="E284" s="76" t="s">
        <v>804</v>
      </c>
      <c r="F284" s="76" t="s">
        <v>13</v>
      </c>
      <c r="G284" s="80">
        <v>78.333333333333329</v>
      </c>
      <c r="H284" s="76">
        <v>2</v>
      </c>
    </row>
    <row r="285" spans="1:8">
      <c r="A285" s="83" t="s">
        <v>8</v>
      </c>
      <c r="B285" s="76" t="s">
        <v>805</v>
      </c>
      <c r="C285" s="76">
        <v>2013</v>
      </c>
      <c r="D285" s="76">
        <v>16</v>
      </c>
      <c r="E285" s="76" t="s">
        <v>806</v>
      </c>
      <c r="F285" s="76" t="s">
        <v>13</v>
      </c>
      <c r="G285" s="80">
        <v>77.888888888888886</v>
      </c>
      <c r="H285" s="76">
        <v>3</v>
      </c>
    </row>
    <row r="286" spans="1:8">
      <c r="A286" s="83" t="s">
        <v>8</v>
      </c>
      <c r="B286" s="76" t="s">
        <v>807</v>
      </c>
      <c r="C286" s="76">
        <v>2013</v>
      </c>
      <c r="D286" s="76">
        <v>15</v>
      </c>
      <c r="E286" s="76" t="s">
        <v>808</v>
      </c>
      <c r="F286" s="76" t="s">
        <v>13</v>
      </c>
      <c r="G286" s="80">
        <v>76.888888888888886</v>
      </c>
      <c r="H286" s="76">
        <v>4</v>
      </c>
    </row>
    <row r="287" spans="1:8">
      <c r="A287" s="83" t="s">
        <v>8</v>
      </c>
      <c r="B287" s="76" t="s">
        <v>809</v>
      </c>
      <c r="C287" s="76">
        <v>2013</v>
      </c>
      <c r="D287" s="76">
        <v>16</v>
      </c>
      <c r="E287" s="76" t="s">
        <v>810</v>
      </c>
      <c r="F287" s="76" t="s">
        <v>13</v>
      </c>
      <c r="G287" s="80">
        <v>76.666666666666671</v>
      </c>
      <c r="H287" s="76">
        <v>5</v>
      </c>
    </row>
    <row r="288" spans="1:8">
      <c r="A288" s="83" t="s">
        <v>8</v>
      </c>
      <c r="B288" s="76" t="s">
        <v>811</v>
      </c>
      <c r="C288" s="76">
        <v>2013</v>
      </c>
      <c r="D288" s="76">
        <v>15</v>
      </c>
      <c r="E288" s="76" t="s">
        <v>812</v>
      </c>
      <c r="F288" s="76" t="s">
        <v>13</v>
      </c>
      <c r="G288" s="80">
        <v>76.111111111111114</v>
      </c>
      <c r="H288" s="76">
        <v>6</v>
      </c>
    </row>
    <row r="289" spans="1:8">
      <c r="A289" s="83" t="s">
        <v>8</v>
      </c>
      <c r="B289" s="76" t="s">
        <v>813</v>
      </c>
      <c r="C289" s="76">
        <v>2013</v>
      </c>
      <c r="D289" s="76">
        <v>15</v>
      </c>
      <c r="E289" s="76" t="s">
        <v>814</v>
      </c>
      <c r="F289" s="76" t="s">
        <v>13</v>
      </c>
      <c r="G289" s="80">
        <v>75.222222222222229</v>
      </c>
      <c r="H289" s="76">
        <v>7</v>
      </c>
    </row>
    <row r="290" spans="1:8">
      <c r="A290" s="83" t="s">
        <v>8</v>
      </c>
      <c r="B290" s="76" t="s">
        <v>815</v>
      </c>
      <c r="C290" s="76">
        <v>2013</v>
      </c>
      <c r="D290" s="76">
        <v>15</v>
      </c>
      <c r="E290" s="76" t="s">
        <v>816</v>
      </c>
      <c r="F290" s="76" t="s">
        <v>25</v>
      </c>
      <c r="G290" s="80">
        <v>75</v>
      </c>
      <c r="H290" s="76">
        <v>8</v>
      </c>
    </row>
    <row r="291" spans="1:8">
      <c r="A291" s="83" t="s">
        <v>8</v>
      </c>
      <c r="B291" s="76" t="s">
        <v>817</v>
      </c>
      <c r="C291" s="76">
        <v>2013</v>
      </c>
      <c r="D291" s="76">
        <v>16</v>
      </c>
      <c r="E291" s="76" t="s">
        <v>818</v>
      </c>
      <c r="F291" s="76" t="s">
        <v>13</v>
      </c>
      <c r="G291" s="80">
        <v>74.444444444444443</v>
      </c>
      <c r="H291" s="76">
        <v>9</v>
      </c>
    </row>
    <row r="292" spans="1:8">
      <c r="A292" s="83" t="s">
        <v>8</v>
      </c>
      <c r="B292" s="76" t="s">
        <v>819</v>
      </c>
      <c r="C292" s="76">
        <v>2013</v>
      </c>
      <c r="D292" s="76">
        <v>15</v>
      </c>
      <c r="E292" s="76" t="s">
        <v>820</v>
      </c>
      <c r="F292" s="76" t="s">
        <v>13</v>
      </c>
      <c r="G292" s="80">
        <v>74.444444444444443</v>
      </c>
      <c r="H292" s="76">
        <v>10</v>
      </c>
    </row>
    <row r="293" spans="1:8">
      <c r="A293" s="83" t="s">
        <v>8</v>
      </c>
      <c r="B293" s="76" t="s">
        <v>821</v>
      </c>
      <c r="C293" s="76">
        <v>2013</v>
      </c>
      <c r="D293" s="76">
        <v>15</v>
      </c>
      <c r="E293" s="76" t="s">
        <v>822</v>
      </c>
      <c r="F293" s="76" t="s">
        <v>13</v>
      </c>
      <c r="G293" s="80">
        <v>74.111111111111114</v>
      </c>
      <c r="H293" s="76">
        <v>11</v>
      </c>
    </row>
    <row r="294" spans="1:8">
      <c r="A294" s="83" t="s">
        <v>8</v>
      </c>
      <c r="B294" s="76" t="s">
        <v>823</v>
      </c>
      <c r="C294" s="76">
        <v>2013</v>
      </c>
      <c r="D294" s="76">
        <v>25</v>
      </c>
      <c r="E294" s="76" t="s">
        <v>824</v>
      </c>
      <c r="F294" s="76" t="s">
        <v>13</v>
      </c>
      <c r="G294" s="80">
        <v>74.111111111111114</v>
      </c>
      <c r="H294" s="76">
        <v>12</v>
      </c>
    </row>
    <row r="295" spans="1:8">
      <c r="A295" s="83" t="s">
        <v>8</v>
      </c>
      <c r="B295" s="76" t="s">
        <v>825</v>
      </c>
      <c r="C295" s="76">
        <v>2013</v>
      </c>
      <c r="D295" s="76">
        <v>15</v>
      </c>
      <c r="E295" s="76" t="s">
        <v>826</v>
      </c>
      <c r="F295" s="76" t="s">
        <v>13</v>
      </c>
      <c r="G295" s="80">
        <v>73.444444444444443</v>
      </c>
      <c r="H295" s="76">
        <v>13</v>
      </c>
    </row>
    <row r="296" spans="1:8">
      <c r="A296" s="83" t="s">
        <v>8</v>
      </c>
      <c r="B296" s="76" t="s">
        <v>827</v>
      </c>
      <c r="C296" s="76">
        <v>2013</v>
      </c>
      <c r="D296" s="76">
        <v>16</v>
      </c>
      <c r="E296" s="76" t="s">
        <v>828</v>
      </c>
      <c r="F296" s="76" t="s">
        <v>13</v>
      </c>
      <c r="G296" s="80">
        <v>73</v>
      </c>
      <c r="H296" s="76">
        <v>14</v>
      </c>
    </row>
    <row r="297" spans="1:8">
      <c r="A297" s="83" t="s">
        <v>8</v>
      </c>
      <c r="B297" s="76" t="s">
        <v>829</v>
      </c>
      <c r="C297" s="76">
        <v>2013</v>
      </c>
      <c r="D297" s="76">
        <v>15</v>
      </c>
      <c r="E297" s="76" t="s">
        <v>830</v>
      </c>
      <c r="F297" s="76" t="s">
        <v>13</v>
      </c>
      <c r="G297" s="80">
        <v>72.111111111111114</v>
      </c>
      <c r="H297" s="76">
        <v>15</v>
      </c>
    </row>
    <row r="298" spans="1:8">
      <c r="A298" s="83" t="s">
        <v>8</v>
      </c>
      <c r="B298" s="76" t="s">
        <v>831</v>
      </c>
      <c r="C298" s="76">
        <v>2013</v>
      </c>
      <c r="D298" s="76">
        <v>15</v>
      </c>
      <c r="E298" s="76" t="s">
        <v>832</v>
      </c>
      <c r="F298" s="76" t="s">
        <v>13</v>
      </c>
      <c r="G298" s="80">
        <v>71.666666666666671</v>
      </c>
      <c r="H298" s="76">
        <v>16</v>
      </c>
    </row>
    <row r="299" spans="1:8">
      <c r="A299" s="83" t="s">
        <v>8</v>
      </c>
      <c r="B299" s="76" t="s">
        <v>833</v>
      </c>
      <c r="C299" s="76">
        <v>2013</v>
      </c>
      <c r="D299" s="76">
        <v>15</v>
      </c>
      <c r="E299" s="76" t="s">
        <v>834</v>
      </c>
      <c r="F299" s="76" t="s">
        <v>25</v>
      </c>
      <c r="G299" s="80">
        <v>70.555555555555557</v>
      </c>
      <c r="H299" s="76">
        <v>17</v>
      </c>
    </row>
    <row r="300" spans="1:8">
      <c r="A300" s="83" t="s">
        <v>8</v>
      </c>
      <c r="B300" s="76" t="s">
        <v>835</v>
      </c>
      <c r="C300" s="76">
        <v>2013</v>
      </c>
      <c r="D300" s="76">
        <v>15</v>
      </c>
      <c r="E300" s="76" t="s">
        <v>836</v>
      </c>
      <c r="F300" s="76" t="s">
        <v>13</v>
      </c>
      <c r="G300" s="80">
        <v>70.555555555555557</v>
      </c>
      <c r="H300" s="76">
        <v>18</v>
      </c>
    </row>
    <row r="301" spans="1:8">
      <c r="A301" s="83" t="s">
        <v>8</v>
      </c>
      <c r="B301" s="76" t="s">
        <v>837</v>
      </c>
      <c r="C301" s="76">
        <v>2013</v>
      </c>
      <c r="D301" s="76">
        <v>25</v>
      </c>
      <c r="E301" s="76" t="s">
        <v>838</v>
      </c>
      <c r="F301" s="76" t="s">
        <v>13</v>
      </c>
      <c r="G301" s="80">
        <v>69</v>
      </c>
      <c r="H301" s="76">
        <v>19</v>
      </c>
    </row>
    <row r="302" spans="1:8">
      <c r="A302" s="83" t="s">
        <v>8</v>
      </c>
      <c r="B302" s="85" t="s">
        <v>839</v>
      </c>
      <c r="C302" s="76">
        <v>2013</v>
      </c>
      <c r="D302" s="85">
        <v>30</v>
      </c>
      <c r="E302" s="85" t="s">
        <v>840</v>
      </c>
      <c r="F302" s="76" t="s">
        <v>13</v>
      </c>
      <c r="G302" s="86">
        <v>81.625</v>
      </c>
      <c r="H302" s="76">
        <v>1</v>
      </c>
    </row>
    <row r="303" spans="1:8">
      <c r="A303" s="83" t="s">
        <v>8</v>
      </c>
      <c r="B303" s="85" t="s">
        <v>841</v>
      </c>
      <c r="C303" s="76">
        <v>2013</v>
      </c>
      <c r="D303" s="85">
        <v>29</v>
      </c>
      <c r="E303" s="85" t="s">
        <v>842</v>
      </c>
      <c r="F303" s="76" t="s">
        <v>13</v>
      </c>
      <c r="G303" s="86">
        <v>80.5</v>
      </c>
      <c r="H303" s="76">
        <v>2</v>
      </c>
    </row>
    <row r="304" spans="1:8">
      <c r="A304" s="83" t="s">
        <v>8</v>
      </c>
      <c r="B304" s="85" t="s">
        <v>843</v>
      </c>
      <c r="C304" s="76">
        <v>2013</v>
      </c>
      <c r="D304" s="85">
        <v>30</v>
      </c>
      <c r="E304" s="85" t="s">
        <v>844</v>
      </c>
      <c r="F304" s="76" t="s">
        <v>25</v>
      </c>
      <c r="G304" s="86">
        <v>80.375</v>
      </c>
      <c r="H304" s="76">
        <v>3</v>
      </c>
    </row>
    <row r="305" spans="1:8">
      <c r="A305" s="83" t="s">
        <v>8</v>
      </c>
      <c r="B305" s="85" t="s">
        <v>845</v>
      </c>
      <c r="C305" s="76">
        <v>2013</v>
      </c>
      <c r="D305" s="85">
        <v>29</v>
      </c>
      <c r="E305" s="85" t="s">
        <v>846</v>
      </c>
      <c r="F305" s="76" t="s">
        <v>13</v>
      </c>
      <c r="G305" s="86">
        <v>79.875</v>
      </c>
      <c r="H305" s="76">
        <v>4</v>
      </c>
    </row>
    <row r="306" spans="1:8">
      <c r="A306" s="83" t="s">
        <v>8</v>
      </c>
      <c r="B306" s="85" t="s">
        <v>847</v>
      </c>
      <c r="C306" s="76">
        <v>2013</v>
      </c>
      <c r="D306" s="85">
        <v>32</v>
      </c>
      <c r="E306" s="85" t="s">
        <v>848</v>
      </c>
      <c r="F306" s="76" t="s">
        <v>13</v>
      </c>
      <c r="G306" s="86">
        <v>79.875</v>
      </c>
      <c r="H306" s="76">
        <v>5</v>
      </c>
    </row>
    <row r="307" spans="1:8">
      <c r="A307" s="83" t="s">
        <v>8</v>
      </c>
      <c r="B307" s="85" t="s">
        <v>849</v>
      </c>
      <c r="C307" s="76">
        <v>2013</v>
      </c>
      <c r="D307" s="85">
        <v>31</v>
      </c>
      <c r="E307" s="85" t="s">
        <v>850</v>
      </c>
      <c r="F307" s="76" t="s">
        <v>13</v>
      </c>
      <c r="G307" s="86">
        <v>79.75</v>
      </c>
      <c r="H307" s="76">
        <v>6</v>
      </c>
    </row>
    <row r="308" spans="1:8">
      <c r="A308" s="83" t="s">
        <v>8</v>
      </c>
      <c r="B308" s="98" t="s">
        <v>851</v>
      </c>
      <c r="C308" s="76">
        <v>2013</v>
      </c>
      <c r="D308" s="98">
        <v>32</v>
      </c>
      <c r="E308" s="98" t="s">
        <v>852</v>
      </c>
      <c r="F308" s="76" t="s">
        <v>25</v>
      </c>
      <c r="G308" s="78">
        <v>79.625</v>
      </c>
      <c r="H308" s="76">
        <v>7</v>
      </c>
    </row>
    <row r="309" spans="1:8">
      <c r="A309" s="83" t="s">
        <v>8</v>
      </c>
      <c r="B309" s="98" t="s">
        <v>853</v>
      </c>
      <c r="C309" s="76">
        <v>2013</v>
      </c>
      <c r="D309" s="98">
        <v>32</v>
      </c>
      <c r="E309" s="98" t="s">
        <v>854</v>
      </c>
      <c r="F309" s="76" t="s">
        <v>13</v>
      </c>
      <c r="G309" s="78">
        <v>79.375</v>
      </c>
      <c r="H309" s="76">
        <v>8</v>
      </c>
    </row>
    <row r="310" spans="1:8">
      <c r="A310" s="83" t="s">
        <v>8</v>
      </c>
      <c r="B310" s="98" t="s">
        <v>855</v>
      </c>
      <c r="C310" s="76">
        <v>2013</v>
      </c>
      <c r="D310" s="98">
        <v>31</v>
      </c>
      <c r="E310" s="98" t="s">
        <v>856</v>
      </c>
      <c r="F310" s="76" t="s">
        <v>54</v>
      </c>
      <c r="G310" s="78">
        <v>79</v>
      </c>
      <c r="H310" s="76">
        <v>9</v>
      </c>
    </row>
    <row r="311" spans="1:8">
      <c r="A311" s="83" t="s">
        <v>8</v>
      </c>
      <c r="B311" s="98" t="s">
        <v>857</v>
      </c>
      <c r="C311" s="76">
        <v>2013</v>
      </c>
      <c r="D311" s="98">
        <v>29</v>
      </c>
      <c r="E311" s="98" t="s">
        <v>858</v>
      </c>
      <c r="F311" s="76" t="s">
        <v>13</v>
      </c>
      <c r="G311" s="78">
        <v>78.125</v>
      </c>
      <c r="H311" s="76">
        <v>10</v>
      </c>
    </row>
    <row r="312" spans="1:8">
      <c r="A312" s="83" t="s">
        <v>8</v>
      </c>
      <c r="B312" s="98" t="s">
        <v>859</v>
      </c>
      <c r="C312" s="76">
        <v>2013</v>
      </c>
      <c r="D312" s="98">
        <v>29</v>
      </c>
      <c r="E312" s="98" t="s">
        <v>860</v>
      </c>
      <c r="F312" s="76" t="s">
        <v>25</v>
      </c>
      <c r="G312" s="78">
        <v>77.875</v>
      </c>
      <c r="H312" s="76">
        <v>11</v>
      </c>
    </row>
    <row r="313" spans="1:8">
      <c r="A313" s="83" t="s">
        <v>8</v>
      </c>
      <c r="B313" s="98" t="s">
        <v>861</v>
      </c>
      <c r="C313" s="76">
        <v>2013</v>
      </c>
      <c r="D313" s="98">
        <v>30</v>
      </c>
      <c r="E313" s="98" t="s">
        <v>862</v>
      </c>
      <c r="F313" s="76" t="s">
        <v>13</v>
      </c>
      <c r="G313" s="78">
        <v>77.375</v>
      </c>
      <c r="H313" s="76">
        <v>12</v>
      </c>
    </row>
    <row r="314" spans="1:8">
      <c r="A314" s="83" t="s">
        <v>8</v>
      </c>
      <c r="B314" s="98" t="s">
        <v>863</v>
      </c>
      <c r="C314" s="76">
        <v>2013</v>
      </c>
      <c r="D314" s="98">
        <v>32</v>
      </c>
      <c r="E314" s="98" t="s">
        <v>864</v>
      </c>
      <c r="F314" s="76" t="s">
        <v>13</v>
      </c>
      <c r="G314" s="78">
        <v>77.375</v>
      </c>
      <c r="H314" s="76">
        <v>13</v>
      </c>
    </row>
    <row r="315" spans="1:8">
      <c r="A315" s="83" t="s">
        <v>8</v>
      </c>
      <c r="B315" s="98" t="s">
        <v>291</v>
      </c>
      <c r="C315" s="76">
        <v>2013</v>
      </c>
      <c r="D315" s="98">
        <v>30</v>
      </c>
      <c r="E315" s="98" t="s">
        <v>865</v>
      </c>
      <c r="F315" s="76" t="s">
        <v>13</v>
      </c>
      <c r="G315" s="78">
        <v>77.125</v>
      </c>
      <c r="H315" s="76">
        <v>14</v>
      </c>
    </row>
    <row r="316" spans="1:8">
      <c r="A316" s="83" t="s">
        <v>8</v>
      </c>
      <c r="B316" s="98" t="s">
        <v>866</v>
      </c>
      <c r="C316" s="76">
        <v>2013</v>
      </c>
      <c r="D316" s="98">
        <v>32</v>
      </c>
      <c r="E316" s="98" t="s">
        <v>867</v>
      </c>
      <c r="F316" s="76" t="s">
        <v>13</v>
      </c>
      <c r="G316" s="78">
        <v>77</v>
      </c>
      <c r="H316" s="76">
        <v>15</v>
      </c>
    </row>
    <row r="317" spans="1:8">
      <c r="A317" s="83" t="s">
        <v>8</v>
      </c>
      <c r="B317" s="98" t="s">
        <v>868</v>
      </c>
      <c r="C317" s="76">
        <v>2013</v>
      </c>
      <c r="D317" s="98">
        <v>32</v>
      </c>
      <c r="E317" s="98" t="s">
        <v>869</v>
      </c>
      <c r="F317" s="76" t="s">
        <v>13</v>
      </c>
      <c r="G317" s="78">
        <v>77</v>
      </c>
      <c r="H317" s="76">
        <v>16</v>
      </c>
    </row>
    <row r="318" spans="1:8">
      <c r="A318" s="83" t="s">
        <v>8</v>
      </c>
      <c r="B318" s="98" t="s">
        <v>870</v>
      </c>
      <c r="C318" s="76">
        <v>2013</v>
      </c>
      <c r="D318" s="98">
        <v>30</v>
      </c>
      <c r="E318" s="98" t="s">
        <v>871</v>
      </c>
      <c r="F318" s="76" t="s">
        <v>13</v>
      </c>
      <c r="G318" s="78">
        <v>76.875</v>
      </c>
      <c r="H318" s="76">
        <v>17</v>
      </c>
    </row>
    <row r="319" spans="1:8">
      <c r="A319" s="83" t="s">
        <v>8</v>
      </c>
      <c r="B319" s="98" t="s">
        <v>872</v>
      </c>
      <c r="C319" s="76">
        <v>2013</v>
      </c>
      <c r="D319" s="98">
        <v>32</v>
      </c>
      <c r="E319" s="98" t="s">
        <v>873</v>
      </c>
      <c r="F319" s="76" t="s">
        <v>13</v>
      </c>
      <c r="G319" s="78">
        <v>76.75</v>
      </c>
      <c r="H319" s="76">
        <v>18</v>
      </c>
    </row>
    <row r="320" spans="1:8">
      <c r="A320" s="83" t="s">
        <v>8</v>
      </c>
      <c r="B320" s="98" t="s">
        <v>874</v>
      </c>
      <c r="C320" s="76">
        <v>2013</v>
      </c>
      <c r="D320" s="98">
        <v>32</v>
      </c>
      <c r="E320" s="98" t="s">
        <v>875</v>
      </c>
      <c r="F320" s="76" t="s">
        <v>13</v>
      </c>
      <c r="G320" s="78">
        <v>76.25</v>
      </c>
      <c r="H320" s="76">
        <v>19</v>
      </c>
    </row>
    <row r="321" spans="1:8">
      <c r="A321" s="83" t="s">
        <v>8</v>
      </c>
      <c r="B321" s="98" t="s">
        <v>876</v>
      </c>
      <c r="C321" s="76">
        <v>2013</v>
      </c>
      <c r="D321" s="98">
        <v>30</v>
      </c>
      <c r="E321" s="98" t="s">
        <v>877</v>
      </c>
      <c r="F321" s="76" t="s">
        <v>13</v>
      </c>
      <c r="G321" s="78">
        <v>76.125</v>
      </c>
      <c r="H321" s="76">
        <v>20</v>
      </c>
    </row>
    <row r="322" spans="1:8">
      <c r="A322" s="83" t="s">
        <v>8</v>
      </c>
      <c r="B322" s="98" t="s">
        <v>878</v>
      </c>
      <c r="C322" s="76">
        <v>2013</v>
      </c>
      <c r="D322" s="98">
        <v>29</v>
      </c>
      <c r="E322" s="98" t="s">
        <v>879</v>
      </c>
      <c r="F322" s="76" t="s">
        <v>13</v>
      </c>
      <c r="G322" s="78">
        <v>75.375</v>
      </c>
      <c r="H322" s="76">
        <v>21</v>
      </c>
    </row>
    <row r="323" spans="1:8">
      <c r="A323" s="83" t="s">
        <v>8</v>
      </c>
      <c r="B323" s="98" t="s">
        <v>880</v>
      </c>
      <c r="C323" s="76">
        <v>2013</v>
      </c>
      <c r="D323" s="98">
        <v>32</v>
      </c>
      <c r="E323" s="98" t="s">
        <v>881</v>
      </c>
      <c r="F323" s="76" t="s">
        <v>13</v>
      </c>
      <c r="G323" s="78">
        <v>74.875</v>
      </c>
      <c r="H323" s="76">
        <v>22</v>
      </c>
    </row>
    <row r="324" spans="1:8">
      <c r="A324" s="83" t="s">
        <v>8</v>
      </c>
      <c r="B324" s="98" t="s">
        <v>882</v>
      </c>
      <c r="C324" s="76">
        <v>2013</v>
      </c>
      <c r="D324" s="98">
        <v>30</v>
      </c>
      <c r="E324" s="98" t="s">
        <v>883</v>
      </c>
      <c r="F324" s="76" t="s">
        <v>13</v>
      </c>
      <c r="G324" s="78">
        <v>74.875</v>
      </c>
      <c r="H324" s="76">
        <v>23</v>
      </c>
    </row>
    <row r="325" spans="1:8">
      <c r="A325" s="83" t="s">
        <v>8</v>
      </c>
      <c r="B325" s="98" t="s">
        <v>884</v>
      </c>
      <c r="C325" s="76">
        <v>2013</v>
      </c>
      <c r="D325" s="98">
        <v>30</v>
      </c>
      <c r="E325" s="98" t="s">
        <v>885</v>
      </c>
      <c r="F325" s="76" t="s">
        <v>25</v>
      </c>
      <c r="G325" s="78">
        <v>74.75</v>
      </c>
      <c r="H325" s="76">
        <v>24</v>
      </c>
    </row>
    <row r="326" spans="1:8">
      <c r="A326" s="83" t="s">
        <v>8</v>
      </c>
      <c r="B326" s="98" t="s">
        <v>886</v>
      </c>
      <c r="C326" s="76">
        <v>2013</v>
      </c>
      <c r="D326" s="98">
        <v>31</v>
      </c>
      <c r="E326" s="98" t="s">
        <v>887</v>
      </c>
      <c r="F326" s="76" t="s">
        <v>13</v>
      </c>
      <c r="G326" s="78">
        <v>74.625</v>
      </c>
      <c r="H326" s="76">
        <v>25</v>
      </c>
    </row>
    <row r="327" spans="1:8">
      <c r="A327" s="83" t="s">
        <v>8</v>
      </c>
      <c r="B327" s="98" t="s">
        <v>888</v>
      </c>
      <c r="C327" s="76">
        <v>2013</v>
      </c>
      <c r="D327" s="98">
        <v>31</v>
      </c>
      <c r="E327" s="98" t="s">
        <v>889</v>
      </c>
      <c r="F327" s="76" t="s">
        <v>13</v>
      </c>
      <c r="G327" s="78">
        <v>74.375</v>
      </c>
      <c r="H327" s="76">
        <v>26</v>
      </c>
    </row>
    <row r="328" spans="1:8">
      <c r="A328" s="83" t="s">
        <v>8</v>
      </c>
      <c r="B328" s="76" t="s">
        <v>890</v>
      </c>
      <c r="C328" s="76">
        <v>2013</v>
      </c>
      <c r="D328" s="76">
        <v>32</v>
      </c>
      <c r="E328" s="76" t="s">
        <v>891</v>
      </c>
      <c r="F328" s="76" t="s">
        <v>25</v>
      </c>
      <c r="G328" s="80">
        <v>74.125</v>
      </c>
      <c r="H328" s="76">
        <v>27</v>
      </c>
    </row>
    <row r="329" spans="1:8">
      <c r="A329" s="83" t="s">
        <v>8</v>
      </c>
      <c r="B329" s="76" t="s">
        <v>892</v>
      </c>
      <c r="C329" s="76">
        <v>2013</v>
      </c>
      <c r="D329" s="76">
        <v>32</v>
      </c>
      <c r="E329" s="76" t="s">
        <v>893</v>
      </c>
      <c r="F329" s="76" t="s">
        <v>13</v>
      </c>
      <c r="G329" s="80">
        <v>73.875</v>
      </c>
      <c r="H329" s="76">
        <v>28</v>
      </c>
    </row>
    <row r="330" spans="1:8">
      <c r="A330" s="83" t="s">
        <v>8</v>
      </c>
      <c r="B330" s="38" t="s">
        <v>894</v>
      </c>
      <c r="C330" s="98">
        <v>2013</v>
      </c>
      <c r="D330" s="98">
        <v>40</v>
      </c>
      <c r="E330" s="38" t="s">
        <v>895</v>
      </c>
      <c r="F330" s="98" t="s">
        <v>25</v>
      </c>
      <c r="G330" s="78">
        <v>85</v>
      </c>
      <c r="H330" s="148">
        <v>1</v>
      </c>
    </row>
    <row r="331" spans="1:8">
      <c r="A331" s="83" t="s">
        <v>8</v>
      </c>
      <c r="B331" s="36" t="s">
        <v>896</v>
      </c>
      <c r="C331" s="98">
        <v>2013</v>
      </c>
      <c r="D331" s="98">
        <v>35</v>
      </c>
      <c r="E331" s="149" t="s">
        <v>897</v>
      </c>
      <c r="F331" s="98" t="s">
        <v>25</v>
      </c>
      <c r="G331" s="78">
        <v>84.875</v>
      </c>
      <c r="H331" s="148">
        <v>2</v>
      </c>
    </row>
    <row r="332" spans="1:8">
      <c r="A332" s="83" t="s">
        <v>8</v>
      </c>
      <c r="B332" s="36" t="s">
        <v>898</v>
      </c>
      <c r="C332" s="98">
        <v>2013</v>
      </c>
      <c r="D332" s="98">
        <v>35</v>
      </c>
      <c r="E332" s="36" t="s">
        <v>899</v>
      </c>
      <c r="F332" s="98" t="s">
        <v>13</v>
      </c>
      <c r="G332" s="78">
        <v>84.625</v>
      </c>
      <c r="H332" s="148">
        <v>3</v>
      </c>
    </row>
    <row r="333" spans="1:8">
      <c r="A333" s="83" t="s">
        <v>8</v>
      </c>
      <c r="B333" s="38" t="s">
        <v>900</v>
      </c>
      <c r="C333" s="98">
        <v>2013</v>
      </c>
      <c r="D333" s="98">
        <v>39</v>
      </c>
      <c r="E333" s="38" t="s">
        <v>901</v>
      </c>
      <c r="F333" s="98" t="s">
        <v>54</v>
      </c>
      <c r="G333" s="78">
        <v>84.5</v>
      </c>
      <c r="H333" s="148">
        <v>4</v>
      </c>
    </row>
    <row r="334" spans="1:8">
      <c r="A334" s="83" t="s">
        <v>8</v>
      </c>
      <c r="B334" s="36" t="s">
        <v>902</v>
      </c>
      <c r="C334" s="98">
        <v>2013</v>
      </c>
      <c r="D334" s="98">
        <v>38</v>
      </c>
      <c r="E334" s="36" t="s">
        <v>903</v>
      </c>
      <c r="F334" s="98" t="s">
        <v>13</v>
      </c>
      <c r="G334" s="78">
        <v>83.75</v>
      </c>
      <c r="H334" s="148">
        <v>5</v>
      </c>
    </row>
    <row r="335" spans="1:8">
      <c r="A335" s="83" t="s">
        <v>8</v>
      </c>
      <c r="B335" s="38" t="s">
        <v>904</v>
      </c>
      <c r="C335" s="98">
        <v>2013</v>
      </c>
      <c r="D335" s="98">
        <v>40</v>
      </c>
      <c r="E335" s="38" t="s">
        <v>905</v>
      </c>
      <c r="F335" s="98" t="s">
        <v>13</v>
      </c>
      <c r="G335" s="78">
        <v>83.75</v>
      </c>
      <c r="H335" s="148">
        <v>6</v>
      </c>
    </row>
    <row r="336" spans="1:8">
      <c r="A336" s="83" t="s">
        <v>8</v>
      </c>
      <c r="B336" s="36" t="s">
        <v>906</v>
      </c>
      <c r="C336" s="98">
        <v>2013</v>
      </c>
      <c r="D336" s="98">
        <v>33</v>
      </c>
      <c r="E336" s="36" t="s">
        <v>907</v>
      </c>
      <c r="F336" s="98" t="s">
        <v>13</v>
      </c>
      <c r="G336" s="78">
        <v>83.625</v>
      </c>
      <c r="H336" s="148">
        <v>7</v>
      </c>
    </row>
    <row r="337" spans="1:8">
      <c r="A337" s="83" t="s">
        <v>8</v>
      </c>
      <c r="B337" s="36" t="s">
        <v>908</v>
      </c>
      <c r="C337" s="98">
        <v>2013</v>
      </c>
      <c r="D337" s="98">
        <v>39</v>
      </c>
      <c r="E337" s="150" t="s">
        <v>909</v>
      </c>
      <c r="F337" s="76" t="s">
        <v>13</v>
      </c>
      <c r="G337" s="78">
        <v>83.25</v>
      </c>
      <c r="H337" s="148">
        <v>8</v>
      </c>
    </row>
    <row r="338" spans="1:8">
      <c r="A338" s="83" t="s">
        <v>8</v>
      </c>
      <c r="B338" s="36" t="s">
        <v>910</v>
      </c>
      <c r="C338" s="98">
        <v>2013</v>
      </c>
      <c r="D338" s="98">
        <v>40</v>
      </c>
      <c r="E338" s="150" t="s">
        <v>911</v>
      </c>
      <c r="F338" s="76" t="s">
        <v>13</v>
      </c>
      <c r="G338" s="78">
        <v>83.13</v>
      </c>
      <c r="H338" s="148">
        <v>9</v>
      </c>
    </row>
    <row r="339" spans="1:8">
      <c r="A339" s="83" t="s">
        <v>8</v>
      </c>
      <c r="B339" s="36" t="s">
        <v>912</v>
      </c>
      <c r="C339" s="98">
        <v>2013</v>
      </c>
      <c r="D339" s="98">
        <v>35</v>
      </c>
      <c r="E339" s="36" t="s">
        <v>913</v>
      </c>
      <c r="F339" s="98" t="s">
        <v>13</v>
      </c>
      <c r="G339" s="78">
        <v>83</v>
      </c>
      <c r="H339" s="148">
        <v>10</v>
      </c>
    </row>
    <row r="340" spans="1:8">
      <c r="A340" s="83" t="s">
        <v>8</v>
      </c>
      <c r="B340" s="36" t="s">
        <v>914</v>
      </c>
      <c r="C340" s="98">
        <v>2013</v>
      </c>
      <c r="D340" s="98">
        <v>38</v>
      </c>
      <c r="E340" s="36" t="s">
        <v>915</v>
      </c>
      <c r="F340" s="98" t="s">
        <v>13</v>
      </c>
      <c r="G340" s="78">
        <v>82.875</v>
      </c>
      <c r="H340" s="148">
        <v>11</v>
      </c>
    </row>
    <row r="341" spans="1:8">
      <c r="A341" s="83" t="s">
        <v>8</v>
      </c>
      <c r="B341" s="38" t="s">
        <v>916</v>
      </c>
      <c r="C341" s="98">
        <v>2013</v>
      </c>
      <c r="D341" s="98">
        <v>39</v>
      </c>
      <c r="E341" s="38" t="s">
        <v>917</v>
      </c>
      <c r="F341" s="98" t="s">
        <v>25</v>
      </c>
      <c r="G341" s="78">
        <v>82.75</v>
      </c>
      <c r="H341" s="148">
        <v>12</v>
      </c>
    </row>
    <row r="342" spans="1:8">
      <c r="A342" s="83" t="s">
        <v>8</v>
      </c>
      <c r="B342" s="38" t="s">
        <v>918</v>
      </c>
      <c r="C342" s="98">
        <v>2013</v>
      </c>
      <c r="D342" s="98">
        <v>34</v>
      </c>
      <c r="E342" s="38" t="s">
        <v>919</v>
      </c>
      <c r="F342" s="98" t="s">
        <v>13</v>
      </c>
      <c r="G342" s="78">
        <v>82.5</v>
      </c>
      <c r="H342" s="148">
        <v>13</v>
      </c>
    </row>
    <row r="343" spans="1:8">
      <c r="A343" s="83" t="s">
        <v>8</v>
      </c>
      <c r="B343" s="36" t="s">
        <v>920</v>
      </c>
      <c r="C343" s="98">
        <v>2013</v>
      </c>
      <c r="D343" s="98">
        <v>36</v>
      </c>
      <c r="E343" s="36" t="s">
        <v>921</v>
      </c>
      <c r="F343" s="98" t="s">
        <v>13</v>
      </c>
      <c r="G343" s="78">
        <v>82.5</v>
      </c>
      <c r="H343" s="148">
        <v>14</v>
      </c>
    </row>
    <row r="344" spans="1:8">
      <c r="A344" s="83" t="s">
        <v>8</v>
      </c>
      <c r="B344" s="36" t="s">
        <v>922</v>
      </c>
      <c r="C344" s="98">
        <v>2013</v>
      </c>
      <c r="D344" s="98">
        <v>35</v>
      </c>
      <c r="E344" s="36" t="s">
        <v>923</v>
      </c>
      <c r="F344" s="98" t="s">
        <v>13</v>
      </c>
      <c r="G344" s="78">
        <v>82.375</v>
      </c>
      <c r="H344" s="148">
        <v>15</v>
      </c>
    </row>
    <row r="345" spans="1:8">
      <c r="A345" s="83" t="s">
        <v>8</v>
      </c>
      <c r="B345" s="38" t="s">
        <v>924</v>
      </c>
      <c r="C345" s="98">
        <v>2013</v>
      </c>
      <c r="D345" s="98">
        <v>40</v>
      </c>
      <c r="E345" s="38" t="s">
        <v>925</v>
      </c>
      <c r="F345" s="98" t="s">
        <v>13</v>
      </c>
      <c r="G345" s="78">
        <v>82.375</v>
      </c>
      <c r="H345" s="148">
        <v>16</v>
      </c>
    </row>
    <row r="346" spans="1:8">
      <c r="A346" s="83" t="s">
        <v>8</v>
      </c>
      <c r="B346" s="36" t="s">
        <v>926</v>
      </c>
      <c r="C346" s="98">
        <v>2013</v>
      </c>
      <c r="D346" s="98">
        <v>34</v>
      </c>
      <c r="E346" s="150">
        <v>20135110321</v>
      </c>
      <c r="F346" s="98" t="s">
        <v>13</v>
      </c>
      <c r="G346" s="78">
        <v>82.25</v>
      </c>
      <c r="H346" s="148">
        <v>17</v>
      </c>
    </row>
    <row r="347" spans="1:8">
      <c r="A347" s="83" t="s">
        <v>8</v>
      </c>
      <c r="B347" s="36" t="s">
        <v>927</v>
      </c>
      <c r="C347" s="98">
        <v>2013</v>
      </c>
      <c r="D347" s="98">
        <v>36</v>
      </c>
      <c r="E347" s="36" t="s">
        <v>928</v>
      </c>
      <c r="F347" s="98" t="s">
        <v>13</v>
      </c>
      <c r="G347" s="78">
        <v>81.875</v>
      </c>
      <c r="H347" s="148">
        <v>18</v>
      </c>
    </row>
    <row r="348" spans="1:8">
      <c r="A348" s="83" t="s">
        <v>8</v>
      </c>
      <c r="B348" s="36" t="s">
        <v>929</v>
      </c>
      <c r="C348" s="98">
        <v>2013</v>
      </c>
      <c r="D348" s="98">
        <v>33</v>
      </c>
      <c r="E348" s="36" t="s">
        <v>930</v>
      </c>
      <c r="F348" s="98" t="s">
        <v>13</v>
      </c>
      <c r="G348" s="78">
        <v>81.875</v>
      </c>
      <c r="H348" s="148">
        <v>19</v>
      </c>
    </row>
    <row r="349" spans="1:8">
      <c r="A349" s="83" t="s">
        <v>8</v>
      </c>
      <c r="B349" s="36" t="s">
        <v>931</v>
      </c>
      <c r="C349" s="98">
        <v>2013</v>
      </c>
      <c r="D349" s="98">
        <v>36</v>
      </c>
      <c r="E349" s="36" t="s">
        <v>932</v>
      </c>
      <c r="F349" s="98" t="s">
        <v>13</v>
      </c>
      <c r="G349" s="78">
        <v>81.75</v>
      </c>
      <c r="H349" s="148">
        <v>20</v>
      </c>
    </row>
    <row r="350" spans="1:8">
      <c r="A350" s="83" t="s">
        <v>8</v>
      </c>
      <c r="B350" s="38" t="s">
        <v>933</v>
      </c>
      <c r="C350" s="98">
        <v>2013</v>
      </c>
      <c r="D350" s="98">
        <v>40</v>
      </c>
      <c r="E350" s="38" t="s">
        <v>934</v>
      </c>
      <c r="F350" s="98" t="s">
        <v>13</v>
      </c>
      <c r="G350" s="78">
        <v>81.625</v>
      </c>
      <c r="H350" s="148">
        <v>21</v>
      </c>
    </row>
    <row r="351" spans="1:8">
      <c r="A351" s="83" t="s">
        <v>8</v>
      </c>
      <c r="B351" s="36" t="s">
        <v>935</v>
      </c>
      <c r="C351" s="98">
        <v>2013</v>
      </c>
      <c r="D351" s="98">
        <v>37</v>
      </c>
      <c r="E351" s="36" t="s">
        <v>936</v>
      </c>
      <c r="F351" s="98" t="s">
        <v>13</v>
      </c>
      <c r="G351" s="78">
        <v>81.375</v>
      </c>
      <c r="H351" s="148">
        <v>22</v>
      </c>
    </row>
    <row r="352" spans="1:8">
      <c r="A352" s="83" t="s">
        <v>8</v>
      </c>
      <c r="B352" s="36" t="s">
        <v>937</v>
      </c>
      <c r="C352" s="98">
        <v>2013</v>
      </c>
      <c r="D352" s="98">
        <v>37</v>
      </c>
      <c r="E352" s="36" t="s">
        <v>938</v>
      </c>
      <c r="F352" s="98" t="s">
        <v>13</v>
      </c>
      <c r="G352" s="78">
        <v>81.375</v>
      </c>
      <c r="H352" s="148">
        <v>23</v>
      </c>
    </row>
    <row r="353" spans="1:8">
      <c r="A353" s="83" t="s">
        <v>8</v>
      </c>
      <c r="B353" s="36" t="s">
        <v>939</v>
      </c>
      <c r="C353" s="98">
        <v>2013</v>
      </c>
      <c r="D353" s="98">
        <v>37</v>
      </c>
      <c r="E353" s="36" t="s">
        <v>940</v>
      </c>
      <c r="F353" s="98" t="s">
        <v>13</v>
      </c>
      <c r="G353" s="78">
        <v>81.25</v>
      </c>
      <c r="H353" s="148">
        <v>24</v>
      </c>
    </row>
    <row r="354" spans="1:8">
      <c r="A354" s="83" t="s">
        <v>8</v>
      </c>
      <c r="B354" s="36" t="s">
        <v>941</v>
      </c>
      <c r="C354" s="98">
        <v>2013</v>
      </c>
      <c r="D354" s="98">
        <v>38</v>
      </c>
      <c r="E354" s="36" t="s">
        <v>942</v>
      </c>
      <c r="F354" s="98" t="s">
        <v>13</v>
      </c>
      <c r="G354" s="78">
        <v>81.125</v>
      </c>
      <c r="H354" s="148">
        <v>25</v>
      </c>
    </row>
    <row r="355" spans="1:8">
      <c r="A355" s="83" t="s">
        <v>8</v>
      </c>
      <c r="B355" s="38" t="s">
        <v>943</v>
      </c>
      <c r="C355" s="98">
        <v>2013</v>
      </c>
      <c r="D355" s="98">
        <v>39</v>
      </c>
      <c r="E355" s="38" t="s">
        <v>944</v>
      </c>
      <c r="F355" s="98" t="s">
        <v>13</v>
      </c>
      <c r="G355" s="78">
        <v>81</v>
      </c>
      <c r="H355" s="148">
        <v>26</v>
      </c>
    </row>
    <row r="356" spans="1:8">
      <c r="A356" s="83" t="s">
        <v>8</v>
      </c>
      <c r="B356" s="38" t="s">
        <v>945</v>
      </c>
      <c r="C356" s="98">
        <v>2013</v>
      </c>
      <c r="D356" s="98">
        <v>40</v>
      </c>
      <c r="E356" s="38" t="s">
        <v>946</v>
      </c>
      <c r="F356" s="98" t="s">
        <v>13</v>
      </c>
      <c r="G356" s="78">
        <v>80.875</v>
      </c>
      <c r="H356" s="148">
        <v>27</v>
      </c>
    </row>
    <row r="357" spans="1:8">
      <c r="A357" s="83" t="s">
        <v>8</v>
      </c>
      <c r="B357" s="36" t="s">
        <v>947</v>
      </c>
      <c r="C357" s="98">
        <v>2013</v>
      </c>
      <c r="D357" s="98">
        <v>35</v>
      </c>
      <c r="E357" s="36" t="s">
        <v>948</v>
      </c>
      <c r="F357" s="98" t="s">
        <v>13</v>
      </c>
      <c r="G357" s="78">
        <v>80.875</v>
      </c>
      <c r="H357" s="148">
        <v>28</v>
      </c>
    </row>
    <row r="358" spans="1:8">
      <c r="A358" s="83" t="s">
        <v>8</v>
      </c>
      <c r="B358" s="36" t="s">
        <v>949</v>
      </c>
      <c r="C358" s="98">
        <v>2013</v>
      </c>
      <c r="D358" s="98">
        <v>33</v>
      </c>
      <c r="E358" s="36" t="s">
        <v>950</v>
      </c>
      <c r="F358" s="98" t="s">
        <v>13</v>
      </c>
      <c r="G358" s="78">
        <v>80.875</v>
      </c>
      <c r="H358" s="148">
        <v>29</v>
      </c>
    </row>
    <row r="359" spans="1:8">
      <c r="A359" s="83" t="s">
        <v>8</v>
      </c>
      <c r="B359" s="36" t="s">
        <v>951</v>
      </c>
      <c r="C359" s="98">
        <v>2013</v>
      </c>
      <c r="D359" s="98">
        <v>36</v>
      </c>
      <c r="E359" s="36" t="s">
        <v>952</v>
      </c>
      <c r="F359" s="98" t="s">
        <v>13</v>
      </c>
      <c r="G359" s="78">
        <v>80.75</v>
      </c>
      <c r="H359" s="148">
        <v>30</v>
      </c>
    </row>
    <row r="360" spans="1:8">
      <c r="A360" s="83" t="s">
        <v>8</v>
      </c>
      <c r="B360" s="36" t="s">
        <v>953</v>
      </c>
      <c r="C360" s="98">
        <v>2013</v>
      </c>
      <c r="D360" s="98">
        <v>35</v>
      </c>
      <c r="E360" s="36" t="s">
        <v>954</v>
      </c>
      <c r="F360" s="98" t="s">
        <v>13</v>
      </c>
      <c r="G360" s="78">
        <v>80.75</v>
      </c>
      <c r="H360" s="148">
        <v>31</v>
      </c>
    </row>
    <row r="361" spans="1:8">
      <c r="A361" s="83" t="s">
        <v>8</v>
      </c>
      <c r="B361" s="38" t="s">
        <v>955</v>
      </c>
      <c r="C361" s="98">
        <v>2013</v>
      </c>
      <c r="D361" s="98">
        <v>40</v>
      </c>
      <c r="E361" s="38" t="s">
        <v>956</v>
      </c>
      <c r="F361" s="98" t="s">
        <v>13</v>
      </c>
      <c r="G361" s="78">
        <v>80.75</v>
      </c>
      <c r="H361" s="148">
        <v>32</v>
      </c>
    </row>
    <row r="362" spans="1:8">
      <c r="A362" s="83" t="s">
        <v>8</v>
      </c>
      <c r="B362" s="36" t="s">
        <v>957</v>
      </c>
      <c r="C362" s="98">
        <v>2013</v>
      </c>
      <c r="D362" s="98">
        <v>35</v>
      </c>
      <c r="E362" s="36" t="s">
        <v>958</v>
      </c>
      <c r="F362" s="98" t="s">
        <v>13</v>
      </c>
      <c r="G362" s="78">
        <v>80.625</v>
      </c>
      <c r="H362" s="148">
        <v>33</v>
      </c>
    </row>
    <row r="363" spans="1:8">
      <c r="A363" s="83" t="s">
        <v>8</v>
      </c>
      <c r="B363" s="36" t="s">
        <v>959</v>
      </c>
      <c r="C363" s="98">
        <v>2013</v>
      </c>
      <c r="D363" s="98">
        <v>35</v>
      </c>
      <c r="E363" s="36" t="s">
        <v>960</v>
      </c>
      <c r="F363" s="98" t="s">
        <v>54</v>
      </c>
      <c r="G363" s="78">
        <v>80.625</v>
      </c>
      <c r="H363" s="148">
        <v>34</v>
      </c>
    </row>
    <row r="364" spans="1:8">
      <c r="A364" s="83" t="s">
        <v>8</v>
      </c>
      <c r="B364" s="36" t="s">
        <v>961</v>
      </c>
      <c r="C364" s="98">
        <v>2013</v>
      </c>
      <c r="D364" s="98">
        <v>38</v>
      </c>
      <c r="E364" s="36" t="s">
        <v>962</v>
      </c>
      <c r="F364" s="98" t="s">
        <v>13</v>
      </c>
      <c r="G364" s="78">
        <v>80.625</v>
      </c>
      <c r="H364" s="148">
        <v>35</v>
      </c>
    </row>
    <row r="365" spans="1:8">
      <c r="A365" s="83" t="s">
        <v>8</v>
      </c>
      <c r="B365" s="36" t="s">
        <v>963</v>
      </c>
      <c r="C365" s="98">
        <v>2013</v>
      </c>
      <c r="D365" s="98">
        <v>38</v>
      </c>
      <c r="E365" s="36" t="s">
        <v>964</v>
      </c>
      <c r="F365" s="98" t="s">
        <v>13</v>
      </c>
      <c r="G365" s="78">
        <v>80.625</v>
      </c>
      <c r="H365" s="148">
        <v>36</v>
      </c>
    </row>
    <row r="366" spans="1:8">
      <c r="A366" s="83" t="s">
        <v>8</v>
      </c>
      <c r="B366" s="36" t="s">
        <v>965</v>
      </c>
      <c r="C366" s="98">
        <v>2013</v>
      </c>
      <c r="D366" s="98">
        <v>36</v>
      </c>
      <c r="E366" s="36" t="s">
        <v>966</v>
      </c>
      <c r="F366" s="98" t="s">
        <v>25</v>
      </c>
      <c r="G366" s="78">
        <v>80.5</v>
      </c>
      <c r="H366" s="148">
        <v>37</v>
      </c>
    </row>
    <row r="367" spans="1:8">
      <c r="A367" s="83" t="s">
        <v>8</v>
      </c>
      <c r="B367" s="36" t="s">
        <v>967</v>
      </c>
      <c r="C367" s="98">
        <v>2013</v>
      </c>
      <c r="D367" s="98">
        <v>35</v>
      </c>
      <c r="E367" s="36" t="s">
        <v>968</v>
      </c>
      <c r="F367" s="98" t="s">
        <v>13</v>
      </c>
      <c r="G367" s="78">
        <v>80.375</v>
      </c>
      <c r="H367" s="148">
        <v>38</v>
      </c>
    </row>
    <row r="368" spans="1:8">
      <c r="A368" s="83" t="s">
        <v>8</v>
      </c>
      <c r="B368" s="38" t="s">
        <v>969</v>
      </c>
      <c r="C368" s="98">
        <v>2013</v>
      </c>
      <c r="D368" s="98">
        <v>40</v>
      </c>
      <c r="E368" s="38" t="s">
        <v>970</v>
      </c>
      <c r="F368" s="98" t="s">
        <v>13</v>
      </c>
      <c r="G368" s="78">
        <v>80.25</v>
      </c>
      <c r="H368" s="148">
        <v>39</v>
      </c>
    </row>
    <row r="369" spans="1:8">
      <c r="A369" s="83" t="s">
        <v>8</v>
      </c>
      <c r="B369" s="36" t="s">
        <v>971</v>
      </c>
      <c r="C369" s="98">
        <v>2013</v>
      </c>
      <c r="D369" s="98">
        <v>37</v>
      </c>
      <c r="E369" s="36" t="s">
        <v>972</v>
      </c>
      <c r="F369" s="98" t="s">
        <v>13</v>
      </c>
      <c r="G369" s="78">
        <v>80.25</v>
      </c>
      <c r="H369" s="148">
        <v>40</v>
      </c>
    </row>
    <row r="370" spans="1:8">
      <c r="A370" s="83" t="s">
        <v>8</v>
      </c>
      <c r="B370" s="36" t="s">
        <v>973</v>
      </c>
      <c r="C370" s="98">
        <v>2013</v>
      </c>
      <c r="D370" s="98">
        <v>38</v>
      </c>
      <c r="E370" s="36" t="s">
        <v>974</v>
      </c>
      <c r="F370" s="98" t="s">
        <v>25</v>
      </c>
      <c r="G370" s="78">
        <v>80.125</v>
      </c>
      <c r="H370" s="148">
        <v>41</v>
      </c>
    </row>
    <row r="371" spans="1:8">
      <c r="A371" s="83" t="s">
        <v>8</v>
      </c>
      <c r="B371" s="36" t="s">
        <v>975</v>
      </c>
      <c r="C371" s="98">
        <v>2013</v>
      </c>
      <c r="D371" s="98">
        <v>35</v>
      </c>
      <c r="E371" s="36" t="s">
        <v>976</v>
      </c>
      <c r="F371" s="98" t="s">
        <v>25</v>
      </c>
      <c r="G371" s="78">
        <v>80</v>
      </c>
      <c r="H371" s="148">
        <v>42</v>
      </c>
    </row>
    <row r="372" spans="1:8">
      <c r="A372" s="83" t="s">
        <v>8</v>
      </c>
      <c r="B372" s="36" t="s">
        <v>977</v>
      </c>
      <c r="C372" s="98">
        <v>2013</v>
      </c>
      <c r="D372" s="98">
        <v>37</v>
      </c>
      <c r="E372" s="36" t="s">
        <v>978</v>
      </c>
      <c r="F372" s="98" t="s">
        <v>13</v>
      </c>
      <c r="G372" s="78">
        <v>80</v>
      </c>
      <c r="H372" s="148">
        <v>43</v>
      </c>
    </row>
    <row r="373" spans="1:8">
      <c r="A373" s="83" t="s">
        <v>8</v>
      </c>
      <c r="B373" s="36" t="s">
        <v>979</v>
      </c>
      <c r="C373" s="98">
        <v>2013</v>
      </c>
      <c r="D373" s="98">
        <v>36</v>
      </c>
      <c r="E373" s="36" t="s">
        <v>980</v>
      </c>
      <c r="F373" s="98" t="s">
        <v>13</v>
      </c>
      <c r="G373" s="78">
        <v>79.875</v>
      </c>
      <c r="H373" s="148">
        <v>44</v>
      </c>
    </row>
    <row r="374" spans="1:8">
      <c r="A374" s="83" t="s">
        <v>8</v>
      </c>
      <c r="B374" s="38" t="s">
        <v>981</v>
      </c>
      <c r="C374" s="98">
        <v>2013</v>
      </c>
      <c r="D374" s="98">
        <v>40</v>
      </c>
      <c r="E374" s="38" t="s">
        <v>982</v>
      </c>
      <c r="F374" s="98" t="s">
        <v>54</v>
      </c>
      <c r="G374" s="78">
        <v>79.75</v>
      </c>
      <c r="H374" s="148">
        <v>45</v>
      </c>
    </row>
    <row r="375" spans="1:8">
      <c r="A375" s="83" t="s">
        <v>8</v>
      </c>
      <c r="B375" s="36" t="s">
        <v>983</v>
      </c>
      <c r="C375" s="98">
        <v>2013</v>
      </c>
      <c r="D375" s="98">
        <v>36</v>
      </c>
      <c r="E375" s="36" t="s">
        <v>984</v>
      </c>
      <c r="F375" s="98" t="s">
        <v>13</v>
      </c>
      <c r="G375" s="78">
        <v>79.625</v>
      </c>
      <c r="H375" s="148">
        <v>46</v>
      </c>
    </row>
    <row r="376" spans="1:8">
      <c r="A376" s="83" t="s">
        <v>8</v>
      </c>
      <c r="B376" s="36" t="s">
        <v>985</v>
      </c>
      <c r="C376" s="98">
        <v>2013</v>
      </c>
      <c r="D376" s="98">
        <v>38</v>
      </c>
      <c r="E376" s="36" t="s">
        <v>986</v>
      </c>
      <c r="F376" s="98" t="s">
        <v>13</v>
      </c>
      <c r="G376" s="78">
        <v>79.5</v>
      </c>
      <c r="H376" s="148">
        <v>47</v>
      </c>
    </row>
    <row r="377" spans="1:8">
      <c r="A377" s="83" t="s">
        <v>8</v>
      </c>
      <c r="B377" s="36" t="s">
        <v>987</v>
      </c>
      <c r="C377" s="98">
        <v>2013</v>
      </c>
      <c r="D377" s="98">
        <v>33</v>
      </c>
      <c r="E377" s="36" t="s">
        <v>988</v>
      </c>
      <c r="F377" s="98" t="s">
        <v>13</v>
      </c>
      <c r="G377" s="78">
        <v>79.5</v>
      </c>
      <c r="H377" s="148">
        <v>48</v>
      </c>
    </row>
    <row r="378" spans="1:8">
      <c r="A378" s="83" t="s">
        <v>8</v>
      </c>
      <c r="B378" s="36" t="s">
        <v>989</v>
      </c>
      <c r="C378" s="98">
        <v>2013</v>
      </c>
      <c r="D378" s="98">
        <v>37</v>
      </c>
      <c r="E378" s="36" t="s">
        <v>990</v>
      </c>
      <c r="F378" s="98" t="s">
        <v>13</v>
      </c>
      <c r="G378" s="78">
        <v>79.5</v>
      </c>
      <c r="H378" s="148">
        <v>49</v>
      </c>
    </row>
    <row r="379" spans="1:8">
      <c r="A379" s="83" t="s">
        <v>8</v>
      </c>
      <c r="B379" s="36" t="s">
        <v>991</v>
      </c>
      <c r="C379" s="98">
        <v>2013</v>
      </c>
      <c r="D379" s="98">
        <v>33</v>
      </c>
      <c r="E379" s="36" t="s">
        <v>992</v>
      </c>
      <c r="F379" s="98" t="s">
        <v>13</v>
      </c>
      <c r="G379" s="78">
        <v>79.25</v>
      </c>
      <c r="H379" s="148">
        <v>50</v>
      </c>
    </row>
    <row r="380" spans="1:8">
      <c r="A380" s="83" t="s">
        <v>8</v>
      </c>
      <c r="B380" s="36" t="s">
        <v>993</v>
      </c>
      <c r="C380" s="98">
        <v>2013</v>
      </c>
      <c r="D380" s="98">
        <v>37</v>
      </c>
      <c r="E380" s="36" t="s">
        <v>994</v>
      </c>
      <c r="F380" s="98" t="s">
        <v>13</v>
      </c>
      <c r="G380" s="78">
        <v>79.25</v>
      </c>
      <c r="H380" s="148">
        <v>51</v>
      </c>
    </row>
    <row r="381" spans="1:8">
      <c r="A381" s="83" t="s">
        <v>8</v>
      </c>
      <c r="B381" s="36" t="s">
        <v>995</v>
      </c>
      <c r="C381" s="98">
        <v>2013</v>
      </c>
      <c r="D381" s="98">
        <v>38</v>
      </c>
      <c r="E381" s="36" t="s">
        <v>996</v>
      </c>
      <c r="F381" s="98" t="s">
        <v>13</v>
      </c>
      <c r="G381" s="78">
        <v>79.25</v>
      </c>
      <c r="H381" s="148">
        <v>52</v>
      </c>
    </row>
    <row r="382" spans="1:8">
      <c r="A382" s="83" t="s">
        <v>8</v>
      </c>
      <c r="B382" s="38" t="s">
        <v>997</v>
      </c>
      <c r="C382" s="98">
        <v>2013</v>
      </c>
      <c r="D382" s="98">
        <v>39</v>
      </c>
      <c r="E382" s="38" t="s">
        <v>998</v>
      </c>
      <c r="F382" s="98" t="s">
        <v>13</v>
      </c>
      <c r="G382" s="78">
        <v>79</v>
      </c>
      <c r="H382" s="148">
        <v>53</v>
      </c>
    </row>
    <row r="383" spans="1:8">
      <c r="A383" s="83" t="s">
        <v>8</v>
      </c>
      <c r="B383" s="36" t="s">
        <v>999</v>
      </c>
      <c r="C383" s="98">
        <v>2013</v>
      </c>
      <c r="D383" s="98">
        <v>33</v>
      </c>
      <c r="E383" s="36" t="s">
        <v>1000</v>
      </c>
      <c r="F383" s="98" t="s">
        <v>13</v>
      </c>
      <c r="G383" s="78">
        <v>79</v>
      </c>
      <c r="H383" s="148">
        <v>54</v>
      </c>
    </row>
    <row r="384" spans="1:8">
      <c r="A384" s="83" t="s">
        <v>8</v>
      </c>
      <c r="B384" s="36" t="s">
        <v>1001</v>
      </c>
      <c r="C384" s="98">
        <v>2013</v>
      </c>
      <c r="D384" s="98">
        <v>38</v>
      </c>
      <c r="E384" s="36" t="s">
        <v>1002</v>
      </c>
      <c r="F384" s="98" t="s">
        <v>54</v>
      </c>
      <c r="G384" s="78">
        <v>78.875</v>
      </c>
      <c r="H384" s="148">
        <v>55</v>
      </c>
    </row>
    <row r="385" spans="1:8">
      <c r="A385" s="83" t="s">
        <v>8</v>
      </c>
      <c r="B385" s="38" t="s">
        <v>1003</v>
      </c>
      <c r="C385" s="98">
        <v>2013</v>
      </c>
      <c r="D385" s="98">
        <v>40</v>
      </c>
      <c r="E385" s="38" t="s">
        <v>1004</v>
      </c>
      <c r="F385" s="98" t="s">
        <v>13</v>
      </c>
      <c r="G385" s="78">
        <v>78.75</v>
      </c>
      <c r="H385" s="148">
        <v>56</v>
      </c>
    </row>
    <row r="386" spans="1:8">
      <c r="A386" s="83" t="s">
        <v>8</v>
      </c>
      <c r="B386" s="38" t="s">
        <v>1005</v>
      </c>
      <c r="C386" s="98">
        <v>2013</v>
      </c>
      <c r="D386" s="98">
        <v>34</v>
      </c>
      <c r="E386" s="38" t="s">
        <v>1006</v>
      </c>
      <c r="F386" s="98" t="s">
        <v>54</v>
      </c>
      <c r="G386" s="78">
        <v>78.625</v>
      </c>
      <c r="H386" s="148">
        <v>57</v>
      </c>
    </row>
    <row r="387" spans="1:8">
      <c r="A387" s="83" t="s">
        <v>8</v>
      </c>
      <c r="B387" s="151" t="s">
        <v>1007</v>
      </c>
      <c r="C387" s="98">
        <v>2013</v>
      </c>
      <c r="D387" s="98">
        <v>33</v>
      </c>
      <c r="E387" s="36" t="s">
        <v>1008</v>
      </c>
      <c r="F387" s="98" t="s">
        <v>13</v>
      </c>
      <c r="G387" s="78">
        <v>78.375</v>
      </c>
      <c r="H387" s="148">
        <v>58</v>
      </c>
    </row>
    <row r="388" spans="1:8">
      <c r="A388" s="83" t="s">
        <v>8</v>
      </c>
      <c r="B388" s="39" t="s">
        <v>1009</v>
      </c>
      <c r="C388" s="97">
        <v>2013</v>
      </c>
      <c r="D388" s="152">
        <v>49</v>
      </c>
      <c r="E388" s="152">
        <v>20135184918</v>
      </c>
      <c r="F388" s="96" t="s">
        <v>13</v>
      </c>
      <c r="G388" s="80">
        <v>85</v>
      </c>
      <c r="H388" s="97">
        <v>2</v>
      </c>
    </row>
    <row r="389" spans="1:8">
      <c r="A389" s="83" t="s">
        <v>8</v>
      </c>
      <c r="B389" s="39" t="s">
        <v>1010</v>
      </c>
      <c r="C389" s="97">
        <v>2013</v>
      </c>
      <c r="D389" s="152">
        <v>49</v>
      </c>
      <c r="E389" s="152">
        <v>20135184924</v>
      </c>
      <c r="F389" s="96" t="s">
        <v>25</v>
      </c>
      <c r="G389" s="80">
        <v>83.666666666666671</v>
      </c>
      <c r="H389" s="97">
        <v>3</v>
      </c>
    </row>
    <row r="390" spans="1:8">
      <c r="A390" s="83" t="s">
        <v>8</v>
      </c>
      <c r="B390" s="39" t="s">
        <v>1011</v>
      </c>
      <c r="C390" s="97">
        <v>2013</v>
      </c>
      <c r="D390" s="152">
        <v>49</v>
      </c>
      <c r="E390" s="152">
        <v>20135184919</v>
      </c>
      <c r="F390" s="96" t="s">
        <v>13</v>
      </c>
      <c r="G390" s="80">
        <v>83.333333333333329</v>
      </c>
      <c r="H390" s="97">
        <v>4</v>
      </c>
    </row>
    <row r="391" spans="1:8">
      <c r="A391" s="83" t="s">
        <v>8</v>
      </c>
      <c r="B391" s="39" t="s">
        <v>1012</v>
      </c>
      <c r="C391" s="97">
        <v>2013</v>
      </c>
      <c r="D391" s="152">
        <v>49</v>
      </c>
      <c r="E391" s="152">
        <v>20135184931</v>
      </c>
      <c r="F391" s="96" t="s">
        <v>13</v>
      </c>
      <c r="G391" s="80">
        <v>83.333333333333329</v>
      </c>
      <c r="H391" s="97">
        <v>5</v>
      </c>
    </row>
    <row r="392" spans="1:8">
      <c r="A392" s="83" t="s">
        <v>8</v>
      </c>
      <c r="B392" s="39" t="s">
        <v>1013</v>
      </c>
      <c r="C392" s="97">
        <v>2013</v>
      </c>
      <c r="D392" s="152">
        <v>49</v>
      </c>
      <c r="E392" s="152">
        <v>20135184927</v>
      </c>
      <c r="F392" s="96" t="s">
        <v>13</v>
      </c>
      <c r="G392" s="80">
        <v>82.833333333333329</v>
      </c>
      <c r="H392" s="97">
        <v>6</v>
      </c>
    </row>
    <row r="393" spans="1:8">
      <c r="A393" s="83" t="s">
        <v>8</v>
      </c>
      <c r="B393" s="39" t="s">
        <v>1014</v>
      </c>
      <c r="C393" s="97">
        <v>2013</v>
      </c>
      <c r="D393" s="152">
        <v>49</v>
      </c>
      <c r="E393" s="152">
        <v>20135184921</v>
      </c>
      <c r="F393" s="96" t="s">
        <v>13</v>
      </c>
      <c r="G393" s="80">
        <v>82.666666666666671</v>
      </c>
      <c r="H393" s="97">
        <v>7</v>
      </c>
    </row>
    <row r="394" spans="1:8">
      <c r="A394" s="83" t="s">
        <v>8</v>
      </c>
      <c r="B394" s="76" t="s">
        <v>1015</v>
      </c>
      <c r="C394" s="153">
        <v>2014</v>
      </c>
      <c r="D394" s="96">
        <v>13</v>
      </c>
      <c r="E394" s="153">
        <v>20145111334</v>
      </c>
      <c r="F394" s="76" t="s">
        <v>13</v>
      </c>
      <c r="G394" s="80">
        <v>82.333333333333329</v>
      </c>
      <c r="H394" s="97">
        <v>1</v>
      </c>
    </row>
    <row r="395" spans="1:8">
      <c r="A395" s="83" t="s">
        <v>8</v>
      </c>
      <c r="B395" s="76" t="s">
        <v>791</v>
      </c>
      <c r="C395" s="153">
        <v>2014</v>
      </c>
      <c r="D395" s="96">
        <v>11</v>
      </c>
      <c r="E395" s="153">
        <v>20145111121</v>
      </c>
      <c r="F395" s="76" t="s">
        <v>13</v>
      </c>
      <c r="G395" s="80">
        <v>82.3333333333333</v>
      </c>
      <c r="H395" s="97">
        <v>2</v>
      </c>
    </row>
    <row r="396" spans="1:8">
      <c r="A396" s="83" t="s">
        <v>8</v>
      </c>
      <c r="B396" s="76" t="s">
        <v>1016</v>
      </c>
      <c r="C396" s="153">
        <v>2014</v>
      </c>
      <c r="D396" s="153">
        <v>15</v>
      </c>
      <c r="E396" s="153">
        <v>20145111530</v>
      </c>
      <c r="F396" s="76" t="s">
        <v>13</v>
      </c>
      <c r="G396" s="80">
        <v>82</v>
      </c>
      <c r="H396" s="97">
        <v>3</v>
      </c>
    </row>
    <row r="397" spans="1:8">
      <c r="A397" s="83" t="s">
        <v>8</v>
      </c>
      <c r="B397" s="76" t="s">
        <v>1017</v>
      </c>
      <c r="C397" s="153">
        <v>2014</v>
      </c>
      <c r="D397" s="153">
        <v>10</v>
      </c>
      <c r="E397" s="153">
        <v>20145111023</v>
      </c>
      <c r="F397" s="76" t="s">
        <v>13</v>
      </c>
      <c r="G397" s="80">
        <v>81.7777777777778</v>
      </c>
      <c r="H397" s="97">
        <v>4</v>
      </c>
    </row>
    <row r="398" spans="1:8">
      <c r="A398" s="83" t="s">
        <v>8</v>
      </c>
      <c r="B398" s="76" t="s">
        <v>1018</v>
      </c>
      <c r="C398" s="153">
        <v>2014</v>
      </c>
      <c r="D398" s="96">
        <v>11</v>
      </c>
      <c r="E398" s="153">
        <v>20145111117</v>
      </c>
      <c r="F398" s="76" t="s">
        <v>13</v>
      </c>
      <c r="G398" s="80">
        <v>81.4444444444444</v>
      </c>
      <c r="H398" s="97">
        <v>5</v>
      </c>
    </row>
    <row r="399" spans="1:8">
      <c r="A399" s="83" t="s">
        <v>8</v>
      </c>
      <c r="B399" s="76" t="s">
        <v>1019</v>
      </c>
      <c r="C399" s="153">
        <v>2014</v>
      </c>
      <c r="D399" s="96">
        <v>13</v>
      </c>
      <c r="E399" s="153">
        <v>20145111327</v>
      </c>
      <c r="F399" s="76" t="s">
        <v>13</v>
      </c>
      <c r="G399" s="80">
        <v>80.888888888888886</v>
      </c>
      <c r="H399" s="97">
        <v>6</v>
      </c>
    </row>
    <row r="400" spans="1:8">
      <c r="A400" s="83" t="s">
        <v>8</v>
      </c>
      <c r="B400" s="76" t="s">
        <v>1020</v>
      </c>
      <c r="C400" s="153">
        <v>2014</v>
      </c>
      <c r="D400" s="96">
        <v>11</v>
      </c>
      <c r="E400" s="153">
        <v>20145111130</v>
      </c>
      <c r="F400" s="76" t="s">
        <v>13</v>
      </c>
      <c r="G400" s="80">
        <v>80.7777777777778</v>
      </c>
      <c r="H400" s="97">
        <v>7</v>
      </c>
    </row>
    <row r="401" spans="1:8">
      <c r="A401" s="83" t="s">
        <v>8</v>
      </c>
      <c r="B401" s="76" t="s">
        <v>1021</v>
      </c>
      <c r="C401" s="153">
        <v>2014</v>
      </c>
      <c r="D401" s="153">
        <v>10</v>
      </c>
      <c r="E401" s="153">
        <v>20145111033</v>
      </c>
      <c r="F401" s="76" t="s">
        <v>13</v>
      </c>
      <c r="G401" s="80">
        <v>80.6666666666667</v>
      </c>
      <c r="H401" s="97">
        <v>8</v>
      </c>
    </row>
    <row r="402" spans="1:8">
      <c r="A402" s="83" t="s">
        <v>8</v>
      </c>
      <c r="B402" s="76" t="s">
        <v>1022</v>
      </c>
      <c r="C402" s="153">
        <v>2014</v>
      </c>
      <c r="D402" s="96">
        <v>11</v>
      </c>
      <c r="E402" s="153">
        <v>20145111131</v>
      </c>
      <c r="F402" s="76" t="s">
        <v>25</v>
      </c>
      <c r="G402" s="80">
        <v>80.5555555555556</v>
      </c>
      <c r="H402" s="97">
        <v>9</v>
      </c>
    </row>
    <row r="403" spans="1:8">
      <c r="A403" s="83" t="s">
        <v>8</v>
      </c>
      <c r="B403" s="76" t="s">
        <v>1023</v>
      </c>
      <c r="C403" s="153">
        <v>2014</v>
      </c>
      <c r="D403" s="153">
        <v>14</v>
      </c>
      <c r="E403" s="153">
        <v>20145111419</v>
      </c>
      <c r="F403" s="76" t="s">
        <v>13</v>
      </c>
      <c r="G403" s="80">
        <v>80.1111111111111</v>
      </c>
      <c r="H403" s="97">
        <v>10</v>
      </c>
    </row>
    <row r="404" spans="1:8">
      <c r="A404" s="83" t="s">
        <v>8</v>
      </c>
      <c r="B404" s="76" t="s">
        <v>1024</v>
      </c>
      <c r="C404" s="153">
        <v>2014</v>
      </c>
      <c r="D404" s="96">
        <v>13</v>
      </c>
      <c r="E404" s="153">
        <v>20145111332</v>
      </c>
      <c r="F404" s="76" t="s">
        <v>13</v>
      </c>
      <c r="G404" s="80">
        <v>80</v>
      </c>
      <c r="H404" s="97">
        <v>11</v>
      </c>
    </row>
    <row r="405" spans="1:8">
      <c r="A405" s="83" t="s">
        <v>8</v>
      </c>
      <c r="B405" s="76" t="s">
        <v>1025</v>
      </c>
      <c r="C405" s="153">
        <v>2014</v>
      </c>
      <c r="D405" s="153">
        <v>9</v>
      </c>
      <c r="E405" s="153">
        <v>20145110918</v>
      </c>
      <c r="F405" s="76" t="s">
        <v>13</v>
      </c>
      <c r="G405" s="80">
        <v>80</v>
      </c>
      <c r="H405" s="97">
        <v>12</v>
      </c>
    </row>
    <row r="406" spans="1:8">
      <c r="A406" s="83" t="s">
        <v>8</v>
      </c>
      <c r="B406" s="76" t="s">
        <v>1026</v>
      </c>
      <c r="C406" s="153">
        <v>2014</v>
      </c>
      <c r="D406" s="153">
        <v>10</v>
      </c>
      <c r="E406" s="153">
        <v>20145111031</v>
      </c>
      <c r="F406" s="76" t="s">
        <v>13</v>
      </c>
      <c r="G406" s="80">
        <v>79.7777777777778</v>
      </c>
      <c r="H406" s="97">
        <v>13</v>
      </c>
    </row>
    <row r="407" spans="1:8">
      <c r="A407" s="83" t="s">
        <v>8</v>
      </c>
      <c r="B407" s="76" t="s">
        <v>1027</v>
      </c>
      <c r="C407" s="153">
        <v>2014</v>
      </c>
      <c r="D407" s="153">
        <v>9</v>
      </c>
      <c r="E407" s="153">
        <v>20145110915</v>
      </c>
      <c r="F407" s="76" t="s">
        <v>54</v>
      </c>
      <c r="G407" s="80">
        <v>79.777777777777771</v>
      </c>
      <c r="H407" s="97">
        <v>14</v>
      </c>
    </row>
    <row r="408" spans="1:8">
      <c r="A408" s="83" t="s">
        <v>8</v>
      </c>
      <c r="B408" s="76" t="s">
        <v>1028</v>
      </c>
      <c r="C408" s="153">
        <v>2014</v>
      </c>
      <c r="D408" s="153">
        <v>15</v>
      </c>
      <c r="E408" s="153">
        <v>20145111521</v>
      </c>
      <c r="F408" s="76" t="s">
        <v>13</v>
      </c>
      <c r="G408" s="80">
        <v>79.555555555555557</v>
      </c>
      <c r="H408" s="97">
        <v>15</v>
      </c>
    </row>
    <row r="409" spans="1:8">
      <c r="A409" s="83" t="s">
        <v>8</v>
      </c>
      <c r="B409" s="76" t="s">
        <v>1029</v>
      </c>
      <c r="C409" s="153">
        <v>2014</v>
      </c>
      <c r="D409" s="153">
        <v>16</v>
      </c>
      <c r="E409" s="153">
        <v>20145111628</v>
      </c>
      <c r="F409" s="76" t="s">
        <v>25</v>
      </c>
      <c r="G409" s="80">
        <v>79.444444444444443</v>
      </c>
      <c r="H409" s="97">
        <v>16</v>
      </c>
    </row>
    <row r="410" spans="1:8">
      <c r="A410" s="83" t="s">
        <v>8</v>
      </c>
      <c r="B410" s="76" t="s">
        <v>1030</v>
      </c>
      <c r="C410" s="153">
        <v>2014</v>
      </c>
      <c r="D410" s="153">
        <v>14</v>
      </c>
      <c r="E410" s="153">
        <v>20145111432</v>
      </c>
      <c r="F410" s="76" t="s">
        <v>13</v>
      </c>
      <c r="G410" s="80">
        <v>79.4444444444444</v>
      </c>
      <c r="H410" s="97">
        <v>17</v>
      </c>
    </row>
    <row r="411" spans="1:8">
      <c r="A411" s="83" t="s">
        <v>8</v>
      </c>
      <c r="B411" s="76" t="s">
        <v>1031</v>
      </c>
      <c r="C411" s="153">
        <v>2014</v>
      </c>
      <c r="D411" s="153">
        <v>9</v>
      </c>
      <c r="E411" s="153">
        <v>20145110922</v>
      </c>
      <c r="F411" s="76" t="s">
        <v>13</v>
      </c>
      <c r="G411" s="80">
        <v>79.222222222222229</v>
      </c>
      <c r="H411" s="97">
        <v>18</v>
      </c>
    </row>
    <row r="412" spans="1:8">
      <c r="A412" s="83" t="s">
        <v>8</v>
      </c>
      <c r="B412" s="76" t="s">
        <v>1032</v>
      </c>
      <c r="C412" s="153">
        <v>2014</v>
      </c>
      <c r="D412" s="96">
        <v>11</v>
      </c>
      <c r="E412" s="153">
        <v>20145111125</v>
      </c>
      <c r="F412" s="76" t="s">
        <v>13</v>
      </c>
      <c r="G412" s="80">
        <v>79.2222222222222</v>
      </c>
      <c r="H412" s="97">
        <v>19</v>
      </c>
    </row>
    <row r="413" spans="1:8">
      <c r="A413" s="83" t="s">
        <v>8</v>
      </c>
      <c r="B413" s="76" t="s">
        <v>1033</v>
      </c>
      <c r="C413" s="153">
        <v>2014</v>
      </c>
      <c r="D413" s="153">
        <v>10</v>
      </c>
      <c r="E413" s="153">
        <v>20145111024</v>
      </c>
      <c r="F413" s="76" t="s">
        <v>25</v>
      </c>
      <c r="G413" s="80">
        <v>79.1111111111111</v>
      </c>
      <c r="H413" s="97">
        <v>20</v>
      </c>
    </row>
    <row r="414" spans="1:8">
      <c r="A414" s="83" t="s">
        <v>8</v>
      </c>
      <c r="B414" s="76" t="s">
        <v>1034</v>
      </c>
      <c r="C414" s="153">
        <v>2014</v>
      </c>
      <c r="D414" s="153">
        <v>16</v>
      </c>
      <c r="E414" s="153">
        <v>20145111611</v>
      </c>
      <c r="F414" s="76" t="s">
        <v>13</v>
      </c>
      <c r="G414" s="80">
        <v>78.666666666666671</v>
      </c>
      <c r="H414" s="97">
        <v>21</v>
      </c>
    </row>
    <row r="415" spans="1:8">
      <c r="A415" s="83" t="s">
        <v>8</v>
      </c>
      <c r="B415" s="76" t="s">
        <v>1035</v>
      </c>
      <c r="C415" s="153">
        <v>2014</v>
      </c>
      <c r="D415" s="153">
        <v>15</v>
      </c>
      <c r="E415" s="153">
        <v>20145111532</v>
      </c>
      <c r="F415" s="76" t="s">
        <v>13</v>
      </c>
      <c r="G415" s="80">
        <v>78.222222222222229</v>
      </c>
      <c r="H415" s="97">
        <v>22</v>
      </c>
    </row>
    <row r="416" spans="1:8">
      <c r="A416" s="83" t="s">
        <v>8</v>
      </c>
      <c r="B416" s="76" t="s">
        <v>1036</v>
      </c>
      <c r="C416" s="153">
        <v>2014</v>
      </c>
      <c r="D416" s="96">
        <v>13</v>
      </c>
      <c r="E416" s="153">
        <v>20145111314</v>
      </c>
      <c r="F416" s="76" t="s">
        <v>13</v>
      </c>
      <c r="G416" s="80">
        <v>78.222222222222229</v>
      </c>
      <c r="H416" s="97">
        <v>23</v>
      </c>
    </row>
    <row r="417" spans="1:8">
      <c r="A417" s="83" t="s">
        <v>8</v>
      </c>
      <c r="B417" s="76" t="s">
        <v>1037</v>
      </c>
      <c r="C417" s="153">
        <v>2014</v>
      </c>
      <c r="D417" s="153">
        <v>9</v>
      </c>
      <c r="E417" s="153">
        <v>20145110916</v>
      </c>
      <c r="F417" s="76" t="s">
        <v>13</v>
      </c>
      <c r="G417" s="80">
        <v>78.111111111111114</v>
      </c>
      <c r="H417" s="97">
        <v>24</v>
      </c>
    </row>
    <row r="418" spans="1:8">
      <c r="A418" s="83" t="s">
        <v>8</v>
      </c>
      <c r="B418" s="76" t="s">
        <v>1038</v>
      </c>
      <c r="C418" s="153">
        <v>2014</v>
      </c>
      <c r="D418" s="153">
        <v>15</v>
      </c>
      <c r="E418" s="153">
        <v>20145111519</v>
      </c>
      <c r="F418" s="76" t="s">
        <v>54</v>
      </c>
      <c r="G418" s="80">
        <v>78.111111111111114</v>
      </c>
      <c r="H418" s="97">
        <v>25</v>
      </c>
    </row>
    <row r="419" spans="1:8">
      <c r="A419" s="83" t="s">
        <v>8</v>
      </c>
      <c r="B419" s="76" t="s">
        <v>1039</v>
      </c>
      <c r="C419" s="153">
        <v>2014</v>
      </c>
      <c r="D419" s="96">
        <v>13</v>
      </c>
      <c r="E419" s="153">
        <v>20145111323</v>
      </c>
      <c r="F419" s="76" t="s">
        <v>13</v>
      </c>
      <c r="G419" s="80">
        <v>78.111111111111114</v>
      </c>
      <c r="H419" s="97">
        <v>26</v>
      </c>
    </row>
    <row r="420" spans="1:8">
      <c r="A420" s="83" t="s">
        <v>8</v>
      </c>
      <c r="B420" s="76" t="s">
        <v>1040</v>
      </c>
      <c r="C420" s="153">
        <v>2014</v>
      </c>
      <c r="D420" s="153">
        <v>14</v>
      </c>
      <c r="E420" s="153">
        <v>20145111422</v>
      </c>
      <c r="F420" s="76" t="s">
        <v>13</v>
      </c>
      <c r="G420" s="80">
        <v>78.1111111111111</v>
      </c>
      <c r="H420" s="97">
        <v>27</v>
      </c>
    </row>
    <row r="421" spans="1:8">
      <c r="A421" s="83" t="s">
        <v>8</v>
      </c>
      <c r="B421" s="76" t="s">
        <v>1041</v>
      </c>
      <c r="C421" s="153">
        <v>2014</v>
      </c>
      <c r="D421" s="153">
        <v>14</v>
      </c>
      <c r="E421" s="153">
        <v>20145111429</v>
      </c>
      <c r="F421" s="76" t="s">
        <v>54</v>
      </c>
      <c r="G421" s="80">
        <v>78.1111111111111</v>
      </c>
      <c r="H421" s="97">
        <v>28</v>
      </c>
    </row>
    <row r="422" spans="1:8">
      <c r="A422" s="83" t="s">
        <v>8</v>
      </c>
      <c r="B422" s="76" t="s">
        <v>1042</v>
      </c>
      <c r="C422" s="153">
        <v>2014</v>
      </c>
      <c r="D422" s="96">
        <v>11</v>
      </c>
      <c r="E422" s="153">
        <v>20145111128</v>
      </c>
      <c r="F422" s="76" t="s">
        <v>13</v>
      </c>
      <c r="G422" s="80">
        <v>78</v>
      </c>
      <c r="H422" s="97">
        <v>29</v>
      </c>
    </row>
    <row r="423" spans="1:8">
      <c r="A423" s="83" t="s">
        <v>8</v>
      </c>
      <c r="B423" s="76" t="s">
        <v>1043</v>
      </c>
      <c r="C423" s="153">
        <v>2014</v>
      </c>
      <c r="D423" s="96">
        <v>11</v>
      </c>
      <c r="E423" s="153">
        <v>20145111119</v>
      </c>
      <c r="F423" s="76" t="s">
        <v>13</v>
      </c>
      <c r="G423" s="80">
        <v>77.7777777777778</v>
      </c>
      <c r="H423" s="97">
        <v>30</v>
      </c>
    </row>
    <row r="424" spans="1:8">
      <c r="A424" s="83" t="s">
        <v>8</v>
      </c>
      <c r="B424" s="76" t="s">
        <v>1044</v>
      </c>
      <c r="C424" s="153">
        <v>2014</v>
      </c>
      <c r="D424" s="96">
        <v>11</v>
      </c>
      <c r="E424" s="153">
        <v>20145111134</v>
      </c>
      <c r="F424" s="76" t="s">
        <v>13</v>
      </c>
      <c r="G424" s="80">
        <v>77.7777777777778</v>
      </c>
      <c r="H424" s="97">
        <v>31</v>
      </c>
    </row>
    <row r="425" spans="1:8">
      <c r="A425" s="83" t="s">
        <v>8</v>
      </c>
      <c r="B425" s="76" t="s">
        <v>1045</v>
      </c>
      <c r="C425" s="153">
        <v>2014</v>
      </c>
      <c r="D425" s="153">
        <v>15</v>
      </c>
      <c r="E425" s="153">
        <v>20145111525</v>
      </c>
      <c r="F425" s="76" t="s">
        <v>13</v>
      </c>
      <c r="G425" s="80">
        <v>77.777777777777771</v>
      </c>
      <c r="H425" s="97">
        <v>32</v>
      </c>
    </row>
    <row r="426" spans="1:8">
      <c r="A426" s="83" t="s">
        <v>8</v>
      </c>
      <c r="B426" s="76" t="s">
        <v>1046</v>
      </c>
      <c r="C426" s="153">
        <v>2014</v>
      </c>
      <c r="D426" s="153">
        <v>16</v>
      </c>
      <c r="E426" s="153">
        <v>20145111623</v>
      </c>
      <c r="F426" s="76" t="s">
        <v>54</v>
      </c>
      <c r="G426" s="80">
        <v>77.444444444444443</v>
      </c>
      <c r="H426" s="97">
        <v>33</v>
      </c>
    </row>
    <row r="427" spans="1:8">
      <c r="A427" s="83" t="s">
        <v>8</v>
      </c>
      <c r="B427" s="76" t="s">
        <v>1047</v>
      </c>
      <c r="C427" s="153">
        <v>2014</v>
      </c>
      <c r="D427" s="96">
        <v>11</v>
      </c>
      <c r="E427" s="153">
        <v>20145111129</v>
      </c>
      <c r="F427" s="76" t="s">
        <v>13</v>
      </c>
      <c r="G427" s="80">
        <v>77.3333333333333</v>
      </c>
      <c r="H427" s="97">
        <v>34</v>
      </c>
    </row>
    <row r="428" spans="1:8">
      <c r="A428" s="83" t="s">
        <v>8</v>
      </c>
      <c r="B428" s="76" t="s">
        <v>1048</v>
      </c>
      <c r="C428" s="153">
        <v>2014</v>
      </c>
      <c r="D428" s="153">
        <v>16</v>
      </c>
      <c r="E428" s="153">
        <v>20145111605</v>
      </c>
      <c r="F428" s="76" t="s">
        <v>13</v>
      </c>
      <c r="G428" s="80">
        <v>77.222222222222229</v>
      </c>
      <c r="H428" s="97">
        <v>35</v>
      </c>
    </row>
    <row r="429" spans="1:8">
      <c r="A429" s="83" t="s">
        <v>8</v>
      </c>
      <c r="B429" s="76" t="s">
        <v>1049</v>
      </c>
      <c r="C429" s="153">
        <v>2014</v>
      </c>
      <c r="D429" s="153">
        <v>9</v>
      </c>
      <c r="E429" s="153">
        <v>20145110912</v>
      </c>
      <c r="F429" s="76" t="s">
        <v>13</v>
      </c>
      <c r="G429" s="80">
        <v>77.111111111111114</v>
      </c>
      <c r="H429" s="97">
        <v>36</v>
      </c>
    </row>
    <row r="430" spans="1:8">
      <c r="A430" s="83" t="s">
        <v>8</v>
      </c>
      <c r="B430" s="76" t="s">
        <v>1050</v>
      </c>
      <c r="C430" s="153">
        <v>2014</v>
      </c>
      <c r="D430" s="153">
        <v>9</v>
      </c>
      <c r="E430" s="153">
        <v>20145110919</v>
      </c>
      <c r="F430" s="76" t="s">
        <v>54</v>
      </c>
      <c r="G430" s="80">
        <v>77.111111111111114</v>
      </c>
      <c r="H430" s="97">
        <v>37</v>
      </c>
    </row>
    <row r="431" spans="1:8">
      <c r="A431" s="83" t="s">
        <v>8</v>
      </c>
      <c r="B431" s="76" t="s">
        <v>1051</v>
      </c>
      <c r="C431" s="153">
        <v>2014</v>
      </c>
      <c r="D431" s="153">
        <v>14</v>
      </c>
      <c r="E431" s="153">
        <v>20145111423</v>
      </c>
      <c r="F431" s="76" t="s">
        <v>25</v>
      </c>
      <c r="G431" s="80">
        <v>77.1111111111111</v>
      </c>
      <c r="H431" s="97">
        <v>38</v>
      </c>
    </row>
    <row r="432" spans="1:8">
      <c r="A432" s="83" t="s">
        <v>8</v>
      </c>
      <c r="B432" s="76" t="s">
        <v>1052</v>
      </c>
      <c r="C432" s="153">
        <v>2014</v>
      </c>
      <c r="D432" s="153">
        <v>10</v>
      </c>
      <c r="E432" s="153">
        <v>20145111001</v>
      </c>
      <c r="F432" s="76" t="s">
        <v>13</v>
      </c>
      <c r="G432" s="80">
        <v>77</v>
      </c>
      <c r="H432" s="97">
        <v>39</v>
      </c>
    </row>
    <row r="433" spans="1:8">
      <c r="A433" s="83" t="s">
        <v>8</v>
      </c>
      <c r="B433" s="76" t="s">
        <v>1053</v>
      </c>
      <c r="C433" s="153">
        <v>2014</v>
      </c>
      <c r="D433" s="96">
        <v>11</v>
      </c>
      <c r="E433" s="153">
        <v>20145111126</v>
      </c>
      <c r="F433" s="76" t="s">
        <v>13</v>
      </c>
      <c r="G433" s="80">
        <v>76.7777777777778</v>
      </c>
      <c r="H433" s="97">
        <v>40</v>
      </c>
    </row>
    <row r="434" spans="1:8">
      <c r="A434" s="83" t="s">
        <v>8</v>
      </c>
      <c r="B434" s="76" t="s">
        <v>1054</v>
      </c>
      <c r="C434" s="153">
        <v>2014</v>
      </c>
      <c r="D434" s="96">
        <v>12</v>
      </c>
      <c r="E434" s="153">
        <v>20145111234</v>
      </c>
      <c r="F434" s="76" t="s">
        <v>13</v>
      </c>
      <c r="G434" s="80">
        <v>76.777777777777771</v>
      </c>
      <c r="H434" s="97">
        <v>41</v>
      </c>
    </row>
    <row r="435" spans="1:8">
      <c r="A435" s="83" t="s">
        <v>8</v>
      </c>
      <c r="B435" s="76" t="s">
        <v>1055</v>
      </c>
      <c r="C435" s="153">
        <v>2014</v>
      </c>
      <c r="D435" s="153">
        <v>15</v>
      </c>
      <c r="E435" s="153">
        <v>20145111520</v>
      </c>
      <c r="F435" s="76" t="s">
        <v>13</v>
      </c>
      <c r="G435" s="80">
        <v>76.777777777777771</v>
      </c>
      <c r="H435" s="97">
        <v>42</v>
      </c>
    </row>
    <row r="436" spans="1:8">
      <c r="A436" s="83" t="s">
        <v>8</v>
      </c>
      <c r="B436" s="76" t="s">
        <v>1056</v>
      </c>
      <c r="C436" s="153">
        <v>2014</v>
      </c>
      <c r="D436" s="96">
        <v>12</v>
      </c>
      <c r="E436" s="153">
        <v>20145111206</v>
      </c>
      <c r="F436" s="76" t="s">
        <v>13</v>
      </c>
      <c r="G436" s="80">
        <v>76.777777777777771</v>
      </c>
      <c r="H436" s="97">
        <v>43</v>
      </c>
    </row>
    <row r="437" spans="1:8">
      <c r="A437" s="83" t="s">
        <v>8</v>
      </c>
      <c r="B437" s="76" t="s">
        <v>1057</v>
      </c>
      <c r="C437" s="153">
        <v>2014</v>
      </c>
      <c r="D437" s="153">
        <v>10</v>
      </c>
      <c r="E437" s="153">
        <v>20145111020</v>
      </c>
      <c r="F437" s="76" t="s">
        <v>13</v>
      </c>
      <c r="G437" s="80">
        <v>76.6666666666667</v>
      </c>
      <c r="H437" s="97">
        <v>44</v>
      </c>
    </row>
    <row r="438" spans="1:8">
      <c r="A438" s="83" t="s">
        <v>8</v>
      </c>
      <c r="B438" s="76" t="s">
        <v>1058</v>
      </c>
      <c r="C438" s="153">
        <v>2014</v>
      </c>
      <c r="D438" s="153">
        <v>14</v>
      </c>
      <c r="E438" s="153">
        <v>20145111410</v>
      </c>
      <c r="F438" s="76" t="s">
        <v>25</v>
      </c>
      <c r="G438" s="80">
        <v>76.5555555555556</v>
      </c>
      <c r="H438" s="97">
        <v>45</v>
      </c>
    </row>
    <row r="439" spans="1:8">
      <c r="A439" s="83" t="s">
        <v>8</v>
      </c>
      <c r="B439" s="76" t="s">
        <v>1059</v>
      </c>
      <c r="C439" s="153">
        <v>2014</v>
      </c>
      <c r="D439" s="153">
        <v>10</v>
      </c>
      <c r="E439" s="153">
        <v>20145111009</v>
      </c>
      <c r="F439" s="76" t="s">
        <v>13</v>
      </c>
      <c r="G439" s="80">
        <v>76.5555555555556</v>
      </c>
      <c r="H439" s="97">
        <v>46</v>
      </c>
    </row>
    <row r="440" spans="1:8">
      <c r="A440" s="83" t="s">
        <v>8</v>
      </c>
      <c r="B440" s="76" t="s">
        <v>1060</v>
      </c>
      <c r="C440" s="153">
        <v>2014</v>
      </c>
      <c r="D440" s="153">
        <v>9</v>
      </c>
      <c r="E440" s="153">
        <v>20145110934</v>
      </c>
      <c r="F440" s="76" t="s">
        <v>13</v>
      </c>
      <c r="G440" s="80">
        <v>76.444444444444443</v>
      </c>
      <c r="H440" s="97">
        <v>47</v>
      </c>
    </row>
    <row r="441" spans="1:8">
      <c r="A441" s="83" t="s">
        <v>8</v>
      </c>
      <c r="B441" s="76" t="s">
        <v>1061</v>
      </c>
      <c r="C441" s="153">
        <v>2014</v>
      </c>
      <c r="D441" s="153">
        <v>9</v>
      </c>
      <c r="E441" s="153">
        <v>20145110931</v>
      </c>
      <c r="F441" s="76" t="s">
        <v>13</v>
      </c>
      <c r="G441" s="80">
        <v>76.111111111111114</v>
      </c>
      <c r="H441" s="97">
        <v>48</v>
      </c>
    </row>
    <row r="442" spans="1:8">
      <c r="A442" s="83" t="s">
        <v>8</v>
      </c>
      <c r="B442" s="76" t="s">
        <v>1062</v>
      </c>
      <c r="C442" s="153">
        <v>2014</v>
      </c>
      <c r="D442" s="96">
        <v>12</v>
      </c>
      <c r="E442" s="153">
        <v>20145111224</v>
      </c>
      <c r="F442" s="76" t="s">
        <v>54</v>
      </c>
      <c r="G442" s="80">
        <v>76</v>
      </c>
      <c r="H442" s="97">
        <v>49</v>
      </c>
    </row>
    <row r="443" spans="1:8">
      <c r="A443" s="83" t="s">
        <v>8</v>
      </c>
      <c r="B443" s="76" t="s">
        <v>1063</v>
      </c>
      <c r="C443" s="153">
        <v>2014</v>
      </c>
      <c r="D443" s="153">
        <v>10</v>
      </c>
      <c r="E443" s="153">
        <v>20145111027</v>
      </c>
      <c r="F443" s="76" t="s">
        <v>25</v>
      </c>
      <c r="G443" s="80">
        <v>76</v>
      </c>
      <c r="H443" s="97">
        <v>50</v>
      </c>
    </row>
    <row r="444" spans="1:8">
      <c r="A444" s="83" t="s">
        <v>8</v>
      </c>
      <c r="B444" s="76" t="s">
        <v>1064</v>
      </c>
      <c r="C444" s="153">
        <v>2014</v>
      </c>
      <c r="D444" s="153">
        <v>14</v>
      </c>
      <c r="E444" s="153">
        <v>20145111428</v>
      </c>
      <c r="F444" s="76" t="s">
        <v>13</v>
      </c>
      <c r="G444" s="80">
        <v>76</v>
      </c>
      <c r="H444" s="97">
        <v>51</v>
      </c>
    </row>
    <row r="445" spans="1:8">
      <c r="A445" s="83" t="s">
        <v>8</v>
      </c>
      <c r="B445" s="76" t="s">
        <v>1065</v>
      </c>
      <c r="C445" s="153">
        <v>2014</v>
      </c>
      <c r="D445" s="153">
        <v>10</v>
      </c>
      <c r="E445" s="153">
        <v>20145111026</v>
      </c>
      <c r="F445" s="76" t="s">
        <v>13</v>
      </c>
      <c r="G445" s="80">
        <v>75.8888888888889</v>
      </c>
      <c r="H445" s="97">
        <v>52</v>
      </c>
    </row>
    <row r="446" spans="1:8">
      <c r="A446" s="83" t="s">
        <v>8</v>
      </c>
      <c r="B446" s="76" t="s">
        <v>1066</v>
      </c>
      <c r="C446" s="153">
        <v>2014</v>
      </c>
      <c r="D446" s="153">
        <v>9</v>
      </c>
      <c r="E446" s="153">
        <v>20145110932</v>
      </c>
      <c r="F446" s="76" t="s">
        <v>54</v>
      </c>
      <c r="G446" s="80">
        <v>75.778000000000006</v>
      </c>
      <c r="H446" s="97">
        <v>53</v>
      </c>
    </row>
    <row r="447" spans="1:8">
      <c r="A447" s="83" t="s">
        <v>8</v>
      </c>
      <c r="B447" s="76" t="s">
        <v>1067</v>
      </c>
      <c r="C447" s="153">
        <v>2014</v>
      </c>
      <c r="D447" s="96">
        <v>12</v>
      </c>
      <c r="E447" s="153">
        <v>20145111227</v>
      </c>
      <c r="F447" s="76" t="s">
        <v>13</v>
      </c>
      <c r="G447" s="80">
        <v>75.666666666666671</v>
      </c>
      <c r="H447" s="97">
        <v>54</v>
      </c>
    </row>
    <row r="448" spans="1:8">
      <c r="A448" s="83" t="s">
        <v>8</v>
      </c>
      <c r="B448" s="76" t="s">
        <v>1068</v>
      </c>
      <c r="C448" s="153">
        <v>2014</v>
      </c>
      <c r="D448" s="153">
        <v>9</v>
      </c>
      <c r="E448" s="153">
        <v>20145110923</v>
      </c>
      <c r="F448" s="76" t="s">
        <v>13</v>
      </c>
      <c r="G448" s="80">
        <v>75.666666666666671</v>
      </c>
      <c r="H448" s="97">
        <v>55</v>
      </c>
    </row>
    <row r="449" spans="1:8">
      <c r="A449" s="83" t="s">
        <v>8</v>
      </c>
      <c r="B449" s="76" t="s">
        <v>1069</v>
      </c>
      <c r="C449" s="153">
        <v>2014</v>
      </c>
      <c r="D449" s="153">
        <v>15</v>
      </c>
      <c r="E449" s="153">
        <v>20145111526</v>
      </c>
      <c r="F449" s="76" t="s">
        <v>13</v>
      </c>
      <c r="G449" s="80">
        <v>75.666666666666671</v>
      </c>
      <c r="H449" s="97">
        <v>56</v>
      </c>
    </row>
    <row r="450" spans="1:8">
      <c r="A450" s="83" t="s">
        <v>8</v>
      </c>
      <c r="B450" s="76" t="s">
        <v>1070</v>
      </c>
      <c r="C450" s="153">
        <v>2014</v>
      </c>
      <c r="D450" s="96">
        <v>13</v>
      </c>
      <c r="E450" s="153">
        <v>20145111330</v>
      </c>
      <c r="F450" s="76" t="s">
        <v>13</v>
      </c>
      <c r="G450" s="80">
        <v>75.555555555555557</v>
      </c>
      <c r="H450" s="97">
        <v>57</v>
      </c>
    </row>
    <row r="451" spans="1:8">
      <c r="A451" s="83" t="s">
        <v>8</v>
      </c>
      <c r="B451" s="76" t="s">
        <v>1071</v>
      </c>
      <c r="C451" s="153">
        <v>2014</v>
      </c>
      <c r="D451" s="96">
        <v>11</v>
      </c>
      <c r="E451" s="153">
        <v>20145111115</v>
      </c>
      <c r="F451" s="76" t="s">
        <v>13</v>
      </c>
      <c r="G451" s="80">
        <v>75.4444444444444</v>
      </c>
      <c r="H451" s="97">
        <v>58</v>
      </c>
    </row>
    <row r="452" spans="1:8">
      <c r="A452" s="83" t="s">
        <v>8</v>
      </c>
      <c r="B452" s="76" t="s">
        <v>1072</v>
      </c>
      <c r="C452" s="153">
        <v>2014</v>
      </c>
      <c r="D452" s="96">
        <v>13</v>
      </c>
      <c r="E452" s="153">
        <v>20145111318</v>
      </c>
      <c r="F452" s="76" t="s">
        <v>13</v>
      </c>
      <c r="G452" s="80">
        <v>75.222222222222229</v>
      </c>
      <c r="H452" s="97">
        <v>59</v>
      </c>
    </row>
    <row r="453" spans="1:8">
      <c r="A453" s="83" t="s">
        <v>8</v>
      </c>
      <c r="B453" s="82" t="s">
        <v>20</v>
      </c>
      <c r="C453" s="96">
        <v>2014</v>
      </c>
      <c r="D453" s="82">
        <v>83</v>
      </c>
      <c r="E453" s="82" t="s">
        <v>1073</v>
      </c>
      <c r="F453" s="154" t="s">
        <v>25</v>
      </c>
      <c r="G453" s="80">
        <v>83.71</v>
      </c>
      <c r="H453" s="96">
        <v>2</v>
      </c>
    </row>
    <row r="454" spans="1:8">
      <c r="A454" s="83" t="s">
        <v>8</v>
      </c>
      <c r="B454" s="82" t="s">
        <v>1074</v>
      </c>
      <c r="C454" s="96">
        <v>2014</v>
      </c>
      <c r="D454" s="82">
        <v>83</v>
      </c>
      <c r="E454" s="82" t="s">
        <v>1075</v>
      </c>
      <c r="F454" s="154" t="s">
        <v>25</v>
      </c>
      <c r="G454" s="80">
        <v>83.57</v>
      </c>
      <c r="H454" s="96">
        <v>3</v>
      </c>
    </row>
    <row r="455" spans="1:8">
      <c r="A455" s="83" t="s">
        <v>8</v>
      </c>
      <c r="B455" s="82" t="s">
        <v>1076</v>
      </c>
      <c r="C455" s="96">
        <v>2014</v>
      </c>
      <c r="D455" s="82">
        <v>45</v>
      </c>
      <c r="E455" s="82" t="s">
        <v>1077</v>
      </c>
      <c r="F455" s="154" t="s">
        <v>54</v>
      </c>
      <c r="G455" s="80">
        <v>82.71</v>
      </c>
      <c r="H455" s="96">
        <v>4</v>
      </c>
    </row>
    <row r="456" spans="1:8">
      <c r="A456" s="83" t="s">
        <v>8</v>
      </c>
      <c r="B456" s="82" t="s">
        <v>1078</v>
      </c>
      <c r="C456" s="96">
        <v>2014</v>
      </c>
      <c r="D456" s="82">
        <v>83</v>
      </c>
      <c r="E456" s="82" t="s">
        <v>1079</v>
      </c>
      <c r="F456" s="154" t="s">
        <v>25</v>
      </c>
      <c r="G456" s="80">
        <v>82.57</v>
      </c>
      <c r="H456" s="96">
        <v>5</v>
      </c>
    </row>
    <row r="457" spans="1:8">
      <c r="A457" s="83" t="s">
        <v>8</v>
      </c>
      <c r="B457" s="82" t="s">
        <v>1080</v>
      </c>
      <c r="C457" s="96">
        <v>2014</v>
      </c>
      <c r="D457" s="82">
        <v>45</v>
      </c>
      <c r="E457" s="82" t="s">
        <v>1081</v>
      </c>
      <c r="F457" s="154" t="s">
        <v>25</v>
      </c>
      <c r="G457" s="80">
        <v>82.14</v>
      </c>
      <c r="H457" s="96">
        <v>6</v>
      </c>
    </row>
    <row r="458" spans="1:8">
      <c r="A458" s="83" t="s">
        <v>8</v>
      </c>
      <c r="B458" s="82" t="s">
        <v>1082</v>
      </c>
      <c r="C458" s="96">
        <v>2014</v>
      </c>
      <c r="D458" s="82">
        <v>46</v>
      </c>
      <c r="E458" s="82" t="s">
        <v>1083</v>
      </c>
      <c r="F458" s="154" t="s">
        <v>54</v>
      </c>
      <c r="G458" s="80">
        <v>82</v>
      </c>
      <c r="H458" s="96">
        <v>8</v>
      </c>
    </row>
    <row r="459" spans="1:8">
      <c r="A459" s="83" t="s">
        <v>8</v>
      </c>
      <c r="B459" s="96" t="s">
        <v>1084</v>
      </c>
      <c r="C459" s="96">
        <v>2014</v>
      </c>
      <c r="D459" s="96">
        <v>83</v>
      </c>
      <c r="E459" s="96" t="s">
        <v>1085</v>
      </c>
      <c r="F459" s="154" t="s">
        <v>25</v>
      </c>
      <c r="G459" s="80">
        <v>81.430000000000007</v>
      </c>
      <c r="H459" s="96">
        <v>9</v>
      </c>
    </row>
    <row r="460" spans="1:8">
      <c r="A460" s="83" t="s">
        <v>8</v>
      </c>
      <c r="B460" s="82" t="s">
        <v>1086</v>
      </c>
      <c r="C460" s="96">
        <v>2014</v>
      </c>
      <c r="D460" s="82">
        <v>46</v>
      </c>
      <c r="E460" s="82" t="s">
        <v>1087</v>
      </c>
      <c r="F460" s="154" t="s">
        <v>25</v>
      </c>
      <c r="G460" s="80">
        <v>81.14</v>
      </c>
      <c r="H460" s="96">
        <v>11</v>
      </c>
    </row>
    <row r="461" spans="1:8">
      <c r="A461" s="83" t="s">
        <v>8</v>
      </c>
      <c r="B461" s="96" t="s">
        <v>1088</v>
      </c>
      <c r="C461" s="96">
        <v>2014</v>
      </c>
      <c r="D461" s="96">
        <v>45</v>
      </c>
      <c r="E461" s="96" t="s">
        <v>1089</v>
      </c>
      <c r="F461" s="154" t="s">
        <v>25</v>
      </c>
      <c r="G461" s="80">
        <v>81</v>
      </c>
      <c r="H461" s="96">
        <v>12</v>
      </c>
    </row>
    <row r="462" spans="1:8">
      <c r="A462" s="83" t="s">
        <v>8</v>
      </c>
      <c r="B462" s="82" t="s">
        <v>1090</v>
      </c>
      <c r="C462" s="96">
        <v>2014</v>
      </c>
      <c r="D462" s="82">
        <v>45</v>
      </c>
      <c r="E462" s="82" t="s">
        <v>1091</v>
      </c>
      <c r="F462" s="154" t="s">
        <v>25</v>
      </c>
      <c r="G462" s="80">
        <v>80.709999999999994</v>
      </c>
      <c r="H462" s="96">
        <v>13</v>
      </c>
    </row>
    <row r="463" spans="1:8">
      <c r="A463" s="83" t="s">
        <v>8</v>
      </c>
      <c r="B463" s="82" t="s">
        <v>1092</v>
      </c>
      <c r="C463" s="96">
        <v>2014</v>
      </c>
      <c r="D463" s="82">
        <v>46</v>
      </c>
      <c r="E463" s="82" t="s">
        <v>1093</v>
      </c>
      <c r="F463" s="154" t="s">
        <v>25</v>
      </c>
      <c r="G463" s="80">
        <v>80.430000000000007</v>
      </c>
      <c r="H463" s="96">
        <v>14</v>
      </c>
    </row>
    <row r="464" spans="1:8">
      <c r="A464" s="83" t="s">
        <v>8</v>
      </c>
      <c r="B464" s="82" t="s">
        <v>1094</v>
      </c>
      <c r="C464" s="96">
        <v>2014</v>
      </c>
      <c r="D464" s="82">
        <v>46</v>
      </c>
      <c r="E464" s="82" t="s">
        <v>1095</v>
      </c>
      <c r="F464" s="154" t="s">
        <v>25</v>
      </c>
      <c r="G464" s="80">
        <v>80.290000000000006</v>
      </c>
      <c r="H464" s="96">
        <v>15</v>
      </c>
    </row>
    <row r="465" spans="1:8">
      <c r="A465" s="83" t="s">
        <v>8</v>
      </c>
      <c r="B465" s="82" t="s">
        <v>1096</v>
      </c>
      <c r="C465" s="96">
        <v>2014</v>
      </c>
      <c r="D465" s="82">
        <v>45</v>
      </c>
      <c r="E465" s="82" t="s">
        <v>1097</v>
      </c>
      <c r="F465" s="154" t="s">
        <v>25</v>
      </c>
      <c r="G465" s="80">
        <v>79.86</v>
      </c>
      <c r="H465" s="96">
        <v>16</v>
      </c>
    </row>
    <row r="466" spans="1:8">
      <c r="A466" s="83" t="s">
        <v>8</v>
      </c>
      <c r="B466" s="82" t="s">
        <v>1098</v>
      </c>
      <c r="C466" s="96">
        <v>2014</v>
      </c>
      <c r="D466" s="82">
        <v>46</v>
      </c>
      <c r="E466" s="82" t="s">
        <v>1099</v>
      </c>
      <c r="F466" s="154" t="s">
        <v>25</v>
      </c>
      <c r="G466" s="80">
        <v>79.709999999999994</v>
      </c>
      <c r="H466" s="96">
        <v>17</v>
      </c>
    </row>
    <row r="467" spans="1:8">
      <c r="A467" s="83" t="s">
        <v>8</v>
      </c>
      <c r="B467" s="82" t="s">
        <v>1100</v>
      </c>
      <c r="C467" s="96">
        <v>2014</v>
      </c>
      <c r="D467" s="82">
        <v>83</v>
      </c>
      <c r="E467" s="82" t="s">
        <v>1101</v>
      </c>
      <c r="F467" s="154" t="s">
        <v>25</v>
      </c>
      <c r="G467" s="80">
        <v>79.709999999999994</v>
      </c>
      <c r="H467" s="96">
        <v>18</v>
      </c>
    </row>
    <row r="468" spans="1:8">
      <c r="A468" s="83" t="s">
        <v>8</v>
      </c>
      <c r="B468" s="82" t="s">
        <v>1102</v>
      </c>
      <c r="C468" s="96">
        <v>2014</v>
      </c>
      <c r="D468" s="82">
        <v>83</v>
      </c>
      <c r="E468" s="82" t="s">
        <v>1103</v>
      </c>
      <c r="F468" s="154" t="s">
        <v>25</v>
      </c>
      <c r="G468" s="80">
        <v>79.430000000000007</v>
      </c>
      <c r="H468" s="96">
        <v>19</v>
      </c>
    </row>
    <row r="469" spans="1:8">
      <c r="A469" s="83" t="s">
        <v>8</v>
      </c>
      <c r="B469" s="82" t="s">
        <v>1104</v>
      </c>
      <c r="C469" s="96">
        <v>2014</v>
      </c>
      <c r="D469" s="82">
        <v>45</v>
      </c>
      <c r="E469" s="82" t="s">
        <v>1105</v>
      </c>
      <c r="F469" s="154" t="s">
        <v>25</v>
      </c>
      <c r="G469" s="80">
        <v>79.290000000000006</v>
      </c>
      <c r="H469" s="96">
        <v>20</v>
      </c>
    </row>
    <row r="470" spans="1:8">
      <c r="A470" s="83" t="s">
        <v>8</v>
      </c>
      <c r="B470" s="82" t="s">
        <v>1106</v>
      </c>
      <c r="C470" s="96">
        <v>2014</v>
      </c>
      <c r="D470" s="82">
        <v>45</v>
      </c>
      <c r="E470" s="82" t="s">
        <v>1107</v>
      </c>
      <c r="F470" s="154" t="s">
        <v>54</v>
      </c>
      <c r="G470" s="80">
        <v>78.86</v>
      </c>
      <c r="H470" s="96">
        <v>21</v>
      </c>
    </row>
    <row r="471" spans="1:8">
      <c r="A471" s="83" t="s">
        <v>8</v>
      </c>
      <c r="B471" s="82" t="s">
        <v>1108</v>
      </c>
      <c r="C471" s="96">
        <v>2014</v>
      </c>
      <c r="D471" s="82">
        <v>46</v>
      </c>
      <c r="E471" s="82" t="s">
        <v>1109</v>
      </c>
      <c r="F471" s="154" t="s">
        <v>25</v>
      </c>
      <c r="G471" s="80">
        <v>78.709999999999994</v>
      </c>
      <c r="H471" s="96">
        <v>22</v>
      </c>
    </row>
    <row r="472" spans="1:8">
      <c r="A472" s="83" t="s">
        <v>8</v>
      </c>
      <c r="B472" s="82" t="s">
        <v>1110</v>
      </c>
      <c r="C472" s="96">
        <v>2014</v>
      </c>
      <c r="D472" s="82">
        <v>46</v>
      </c>
      <c r="E472" s="82" t="s">
        <v>1111</v>
      </c>
      <c r="F472" s="154" t="s">
        <v>25</v>
      </c>
      <c r="G472" s="80">
        <v>78.14</v>
      </c>
      <c r="H472" s="96">
        <v>24</v>
      </c>
    </row>
    <row r="473" spans="1:8">
      <c r="A473" s="83" t="s">
        <v>8</v>
      </c>
      <c r="B473" s="138" t="s">
        <v>1112</v>
      </c>
      <c r="C473" s="150">
        <v>2014</v>
      </c>
      <c r="D473" s="138">
        <v>6</v>
      </c>
      <c r="E473" s="138">
        <v>20145111427</v>
      </c>
      <c r="F473" s="138" t="s">
        <v>13</v>
      </c>
      <c r="G473" s="86">
        <v>84.3333333333333</v>
      </c>
      <c r="H473" s="150">
        <v>1</v>
      </c>
    </row>
    <row r="474" spans="1:8">
      <c r="A474" s="83" t="s">
        <v>8</v>
      </c>
      <c r="B474" s="138" t="s">
        <v>1113</v>
      </c>
      <c r="C474" s="150">
        <v>2014</v>
      </c>
      <c r="D474" s="143">
        <v>4</v>
      </c>
      <c r="E474" s="143">
        <v>20145110426</v>
      </c>
      <c r="F474" s="138" t="s">
        <v>13</v>
      </c>
      <c r="G474" s="86">
        <v>83.5555555555556</v>
      </c>
      <c r="H474" s="150">
        <v>2</v>
      </c>
    </row>
    <row r="475" spans="1:8">
      <c r="A475" s="83" t="s">
        <v>8</v>
      </c>
      <c r="B475" s="138" t="s">
        <v>1114</v>
      </c>
      <c r="C475" s="150">
        <v>2014</v>
      </c>
      <c r="D475" s="143">
        <v>5</v>
      </c>
      <c r="E475" s="138">
        <v>20145110519</v>
      </c>
      <c r="F475" s="138" t="s">
        <v>13</v>
      </c>
      <c r="G475" s="86">
        <v>83.2222222222222</v>
      </c>
      <c r="H475" s="150">
        <v>3</v>
      </c>
    </row>
    <row r="476" spans="1:8">
      <c r="A476" s="83" t="s">
        <v>8</v>
      </c>
      <c r="B476" s="138" t="s">
        <v>1115</v>
      </c>
      <c r="C476" s="150">
        <v>2014</v>
      </c>
      <c r="D476" s="143">
        <v>6</v>
      </c>
      <c r="E476" s="143">
        <v>20145110625</v>
      </c>
      <c r="F476" s="138" t="s">
        <v>13</v>
      </c>
      <c r="G476" s="86">
        <v>82.4444444444444</v>
      </c>
      <c r="H476" s="150">
        <v>4</v>
      </c>
    </row>
    <row r="477" spans="1:8">
      <c r="A477" s="83" t="s">
        <v>8</v>
      </c>
      <c r="B477" s="138" t="s">
        <v>1116</v>
      </c>
      <c r="C477" s="150">
        <v>2014</v>
      </c>
      <c r="D477" s="143">
        <v>2</v>
      </c>
      <c r="E477" s="138">
        <v>20145110226</v>
      </c>
      <c r="F477" s="138" t="s">
        <v>13</v>
      </c>
      <c r="G477" s="86">
        <v>82.4444444444444</v>
      </c>
      <c r="H477" s="150">
        <v>5</v>
      </c>
    </row>
    <row r="478" spans="1:8">
      <c r="A478" s="83" t="s">
        <v>8</v>
      </c>
      <c r="B478" s="138" t="s">
        <v>1117</v>
      </c>
      <c r="C478" s="150">
        <v>2014</v>
      </c>
      <c r="D478" s="143">
        <v>1</v>
      </c>
      <c r="E478" s="138">
        <v>20145110120</v>
      </c>
      <c r="F478" s="138" t="s">
        <v>25</v>
      </c>
      <c r="G478" s="86">
        <v>82.3333333333333</v>
      </c>
      <c r="H478" s="150">
        <v>6</v>
      </c>
    </row>
    <row r="479" spans="1:8">
      <c r="A479" s="83" t="s">
        <v>8</v>
      </c>
      <c r="B479" s="138" t="s">
        <v>1118</v>
      </c>
      <c r="C479" s="150">
        <v>2014</v>
      </c>
      <c r="D479" s="143">
        <v>1</v>
      </c>
      <c r="E479" s="138">
        <v>20145110117</v>
      </c>
      <c r="F479" s="138" t="s">
        <v>13</v>
      </c>
      <c r="G479" s="86">
        <v>82.3333333333333</v>
      </c>
      <c r="H479" s="150">
        <v>7</v>
      </c>
    </row>
    <row r="480" spans="1:8">
      <c r="A480" s="83" t="s">
        <v>8</v>
      </c>
      <c r="B480" s="138" t="s">
        <v>137</v>
      </c>
      <c r="C480" s="150">
        <v>2014</v>
      </c>
      <c r="D480" s="143">
        <v>4</v>
      </c>
      <c r="E480" s="143">
        <v>20145110428</v>
      </c>
      <c r="F480" s="138" t="s">
        <v>13</v>
      </c>
      <c r="G480" s="86">
        <v>82.3333333333333</v>
      </c>
      <c r="H480" s="150">
        <v>8</v>
      </c>
    </row>
    <row r="481" spans="1:8">
      <c r="A481" s="83" t="s">
        <v>8</v>
      </c>
      <c r="B481" s="138" t="s">
        <v>1119</v>
      </c>
      <c r="C481" s="150">
        <v>2014</v>
      </c>
      <c r="D481" s="143">
        <v>1</v>
      </c>
      <c r="E481" s="138">
        <v>20145110113</v>
      </c>
      <c r="F481" s="138" t="s">
        <v>13</v>
      </c>
      <c r="G481" s="86">
        <v>82.2222222222222</v>
      </c>
      <c r="H481" s="150">
        <v>9</v>
      </c>
    </row>
    <row r="482" spans="1:8">
      <c r="A482" s="83" t="s">
        <v>8</v>
      </c>
      <c r="B482" s="138" t="s">
        <v>1120</v>
      </c>
      <c r="C482" s="150">
        <v>2014</v>
      </c>
      <c r="D482" s="143">
        <v>1</v>
      </c>
      <c r="E482" s="138">
        <v>20145110112</v>
      </c>
      <c r="F482" s="138" t="s">
        <v>13</v>
      </c>
      <c r="G482" s="86">
        <v>82.1111111111111</v>
      </c>
      <c r="H482" s="150">
        <v>10</v>
      </c>
    </row>
    <row r="483" spans="1:8">
      <c r="A483" s="83" t="s">
        <v>8</v>
      </c>
      <c r="B483" s="138" t="s">
        <v>1121</v>
      </c>
      <c r="C483" s="150">
        <v>2014</v>
      </c>
      <c r="D483" s="143">
        <v>8</v>
      </c>
      <c r="E483" s="143">
        <v>20145110824</v>
      </c>
      <c r="F483" s="138" t="s">
        <v>13</v>
      </c>
      <c r="G483" s="86">
        <v>81.8888888888889</v>
      </c>
      <c r="H483" s="150">
        <v>11</v>
      </c>
    </row>
    <row r="484" spans="1:8">
      <c r="A484" s="83" t="s">
        <v>8</v>
      </c>
      <c r="B484" s="138" t="s">
        <v>1122</v>
      </c>
      <c r="C484" s="150">
        <v>2014</v>
      </c>
      <c r="D484" s="143">
        <v>4</v>
      </c>
      <c r="E484" s="143">
        <v>20145110406</v>
      </c>
      <c r="F484" s="138" t="s">
        <v>13</v>
      </c>
      <c r="G484" s="86">
        <v>81.6666666666667</v>
      </c>
      <c r="H484" s="150">
        <v>12</v>
      </c>
    </row>
    <row r="485" spans="1:8">
      <c r="A485" s="83" t="s">
        <v>8</v>
      </c>
      <c r="B485" s="138" t="s">
        <v>1123</v>
      </c>
      <c r="C485" s="150">
        <v>2014</v>
      </c>
      <c r="D485" s="143">
        <v>4</v>
      </c>
      <c r="E485" s="143">
        <v>20145110420</v>
      </c>
      <c r="F485" s="138" t="s">
        <v>13</v>
      </c>
      <c r="G485" s="86">
        <v>81.6666666666667</v>
      </c>
      <c r="H485" s="150">
        <v>13</v>
      </c>
    </row>
    <row r="486" spans="1:8">
      <c r="A486" s="83" t="s">
        <v>8</v>
      </c>
      <c r="B486" s="138" t="s">
        <v>1124</v>
      </c>
      <c r="C486" s="150">
        <v>2014</v>
      </c>
      <c r="D486" s="143">
        <v>3</v>
      </c>
      <c r="E486" s="138">
        <v>20145110330</v>
      </c>
      <c r="F486" s="138" t="s">
        <v>13</v>
      </c>
      <c r="G486" s="86">
        <v>81.6666666666667</v>
      </c>
      <c r="H486" s="150">
        <v>14</v>
      </c>
    </row>
    <row r="487" spans="1:8">
      <c r="A487" s="83" t="s">
        <v>8</v>
      </c>
      <c r="B487" s="138" t="s">
        <v>1125</v>
      </c>
      <c r="C487" s="150">
        <v>2014</v>
      </c>
      <c r="D487" s="138">
        <v>6</v>
      </c>
      <c r="E487" s="138">
        <v>20145111728</v>
      </c>
      <c r="F487" s="138" t="s">
        <v>13</v>
      </c>
      <c r="G487" s="86">
        <v>81.222222222222229</v>
      </c>
      <c r="H487" s="150">
        <v>15</v>
      </c>
    </row>
    <row r="488" spans="1:8">
      <c r="A488" s="83" t="s">
        <v>8</v>
      </c>
      <c r="B488" s="138" t="s">
        <v>1126</v>
      </c>
      <c r="C488" s="150">
        <v>2014</v>
      </c>
      <c r="D488" s="138">
        <v>7</v>
      </c>
      <c r="E488" s="138">
        <v>20145112319</v>
      </c>
      <c r="F488" s="138" t="s">
        <v>13</v>
      </c>
      <c r="G488" s="86">
        <v>81.111111111111114</v>
      </c>
      <c r="H488" s="150">
        <v>16</v>
      </c>
    </row>
    <row r="489" spans="1:8">
      <c r="A489" s="83" t="s">
        <v>8</v>
      </c>
      <c r="B489" s="138" t="s">
        <v>211</v>
      </c>
      <c r="C489" s="150">
        <v>2014</v>
      </c>
      <c r="D489" s="143">
        <v>4</v>
      </c>
      <c r="E489" s="143">
        <v>20145110422</v>
      </c>
      <c r="F489" s="138" t="s">
        <v>13</v>
      </c>
      <c r="G489" s="86">
        <v>81.1111111111111</v>
      </c>
      <c r="H489" s="150">
        <v>17</v>
      </c>
    </row>
    <row r="490" spans="1:8">
      <c r="A490" s="83" t="s">
        <v>8</v>
      </c>
      <c r="B490" s="138" t="s">
        <v>1127</v>
      </c>
      <c r="C490" s="150">
        <v>2014</v>
      </c>
      <c r="D490" s="143">
        <v>8</v>
      </c>
      <c r="E490" s="143">
        <v>20145110819</v>
      </c>
      <c r="F490" s="138" t="s">
        <v>13</v>
      </c>
      <c r="G490" s="86">
        <v>81</v>
      </c>
      <c r="H490" s="150">
        <v>18</v>
      </c>
    </row>
    <row r="491" spans="1:8">
      <c r="A491" s="83" t="s">
        <v>8</v>
      </c>
      <c r="B491" s="138" t="s">
        <v>1128</v>
      </c>
      <c r="C491" s="150">
        <v>2014</v>
      </c>
      <c r="D491" s="143">
        <v>2</v>
      </c>
      <c r="E491" s="138">
        <v>20145110228</v>
      </c>
      <c r="F491" s="138" t="s">
        <v>13</v>
      </c>
      <c r="G491" s="86">
        <v>80.8888888888889</v>
      </c>
      <c r="H491" s="150">
        <v>19</v>
      </c>
    </row>
    <row r="492" spans="1:8">
      <c r="A492" s="83" t="s">
        <v>8</v>
      </c>
      <c r="B492" s="138" t="s">
        <v>1129</v>
      </c>
      <c r="C492" s="150">
        <v>2014</v>
      </c>
      <c r="D492" s="143">
        <v>1</v>
      </c>
      <c r="E492" s="138">
        <v>20145110101</v>
      </c>
      <c r="F492" s="138" t="s">
        <v>13</v>
      </c>
      <c r="G492" s="86">
        <v>80.8888888888889</v>
      </c>
      <c r="H492" s="150">
        <v>20</v>
      </c>
    </row>
    <row r="493" spans="1:8">
      <c r="A493" s="83" t="s">
        <v>8</v>
      </c>
      <c r="B493" s="138" t="s">
        <v>1130</v>
      </c>
      <c r="C493" s="150">
        <v>2014</v>
      </c>
      <c r="D493" s="143">
        <v>1</v>
      </c>
      <c r="E493" s="138">
        <v>20145110130</v>
      </c>
      <c r="F493" s="138" t="s">
        <v>13</v>
      </c>
      <c r="G493" s="86">
        <v>80.8888888888889</v>
      </c>
      <c r="H493" s="150">
        <v>21</v>
      </c>
    </row>
    <row r="494" spans="1:8">
      <c r="A494" s="83" t="s">
        <v>8</v>
      </c>
      <c r="B494" s="138" t="s">
        <v>1131</v>
      </c>
      <c r="C494" s="150">
        <v>2014</v>
      </c>
      <c r="D494" s="143">
        <v>6</v>
      </c>
      <c r="E494" s="143">
        <v>20145110622</v>
      </c>
      <c r="F494" s="138" t="s">
        <v>13</v>
      </c>
      <c r="G494" s="86">
        <v>80.6666666666667</v>
      </c>
      <c r="H494" s="150">
        <v>22</v>
      </c>
    </row>
    <row r="495" spans="1:8">
      <c r="A495" s="83" t="s">
        <v>8</v>
      </c>
      <c r="B495" s="138" t="s">
        <v>1132</v>
      </c>
      <c r="C495" s="150">
        <v>2014</v>
      </c>
      <c r="D495" s="143">
        <v>5</v>
      </c>
      <c r="E495" s="138">
        <v>20145110532</v>
      </c>
      <c r="F495" s="138" t="s">
        <v>13</v>
      </c>
      <c r="G495" s="86">
        <v>80.5555555555556</v>
      </c>
      <c r="H495" s="150">
        <v>23</v>
      </c>
    </row>
    <row r="496" spans="1:8">
      <c r="A496" s="83" t="s">
        <v>8</v>
      </c>
      <c r="B496" s="138" t="s">
        <v>1133</v>
      </c>
      <c r="C496" s="150">
        <v>2014</v>
      </c>
      <c r="D496" s="138">
        <v>7</v>
      </c>
      <c r="E496" s="138">
        <v>20145111718</v>
      </c>
      <c r="F496" s="138" t="s">
        <v>13</v>
      </c>
      <c r="G496" s="86">
        <v>80.555555555555557</v>
      </c>
      <c r="H496" s="150">
        <v>24</v>
      </c>
    </row>
    <row r="497" spans="1:8">
      <c r="A497" s="83" t="s">
        <v>8</v>
      </c>
      <c r="B497" s="138" t="s">
        <v>1134</v>
      </c>
      <c r="C497" s="150">
        <v>2014</v>
      </c>
      <c r="D497" s="138">
        <v>7</v>
      </c>
      <c r="E497" s="138">
        <v>20145112018</v>
      </c>
      <c r="F497" s="138" t="s">
        <v>13</v>
      </c>
      <c r="G497" s="86">
        <v>80.444444444444443</v>
      </c>
      <c r="H497" s="150">
        <v>25</v>
      </c>
    </row>
    <row r="498" spans="1:8">
      <c r="A498" s="83" t="s">
        <v>8</v>
      </c>
      <c r="B498" s="138" t="s">
        <v>1135</v>
      </c>
      <c r="C498" s="150">
        <v>2014</v>
      </c>
      <c r="D498" s="143">
        <v>5</v>
      </c>
      <c r="E498" s="138">
        <v>20145110525</v>
      </c>
      <c r="F498" s="138" t="s">
        <v>13</v>
      </c>
      <c r="G498" s="86">
        <v>80.3333333333333</v>
      </c>
      <c r="H498" s="150">
        <v>26</v>
      </c>
    </row>
    <row r="499" spans="1:8">
      <c r="A499" s="83" t="s">
        <v>8</v>
      </c>
      <c r="B499" s="138" t="s">
        <v>1136</v>
      </c>
      <c r="C499" s="150">
        <v>2014</v>
      </c>
      <c r="D499" s="143">
        <v>5</v>
      </c>
      <c r="E499" s="138">
        <v>20145110526</v>
      </c>
      <c r="F499" s="138" t="s">
        <v>13</v>
      </c>
      <c r="G499" s="86">
        <v>80.1111111111111</v>
      </c>
      <c r="H499" s="150">
        <v>27</v>
      </c>
    </row>
    <row r="500" spans="1:8">
      <c r="A500" s="83" t="s">
        <v>8</v>
      </c>
      <c r="B500" s="138" t="s">
        <v>1137</v>
      </c>
      <c r="C500" s="150">
        <v>2014</v>
      </c>
      <c r="D500" s="143">
        <v>5</v>
      </c>
      <c r="E500" s="138">
        <v>20145110524</v>
      </c>
      <c r="F500" s="138" t="s">
        <v>13</v>
      </c>
      <c r="G500" s="86">
        <v>80.1111111111111</v>
      </c>
      <c r="H500" s="150">
        <v>28</v>
      </c>
    </row>
    <row r="501" spans="1:8">
      <c r="A501" s="83" t="s">
        <v>8</v>
      </c>
      <c r="B501" s="138" t="s">
        <v>1138</v>
      </c>
      <c r="C501" s="150">
        <v>2014</v>
      </c>
      <c r="D501" s="143">
        <v>8</v>
      </c>
      <c r="E501" s="143">
        <v>20145110803</v>
      </c>
      <c r="F501" s="138" t="s">
        <v>13</v>
      </c>
      <c r="G501" s="86">
        <v>80.1111111111111</v>
      </c>
      <c r="H501" s="150">
        <v>29</v>
      </c>
    </row>
    <row r="502" spans="1:8">
      <c r="A502" s="83" t="s">
        <v>8</v>
      </c>
      <c r="B502" s="138" t="s">
        <v>1139</v>
      </c>
      <c r="C502" s="150">
        <v>2014</v>
      </c>
      <c r="D502" s="138">
        <v>6</v>
      </c>
      <c r="E502" s="138">
        <v>20145111101</v>
      </c>
      <c r="F502" s="138" t="s">
        <v>25</v>
      </c>
      <c r="G502" s="86">
        <v>80</v>
      </c>
      <c r="H502" s="150">
        <v>30</v>
      </c>
    </row>
    <row r="503" spans="1:8">
      <c r="A503" s="83" t="s">
        <v>8</v>
      </c>
      <c r="B503" s="138" t="s">
        <v>1140</v>
      </c>
      <c r="C503" s="150">
        <v>2014</v>
      </c>
      <c r="D503" s="143">
        <v>4</v>
      </c>
      <c r="E503" s="143">
        <v>20145110412</v>
      </c>
      <c r="F503" s="138" t="s">
        <v>13</v>
      </c>
      <c r="G503" s="86">
        <v>80</v>
      </c>
      <c r="H503" s="150">
        <v>31</v>
      </c>
    </row>
    <row r="504" spans="1:8">
      <c r="A504" s="83" t="s">
        <v>8</v>
      </c>
      <c r="B504" s="138" t="s">
        <v>1141</v>
      </c>
      <c r="C504" s="150">
        <v>2014</v>
      </c>
      <c r="D504" s="143">
        <v>3</v>
      </c>
      <c r="E504" s="138">
        <v>20145110301</v>
      </c>
      <c r="F504" s="138" t="s">
        <v>13</v>
      </c>
      <c r="G504" s="86">
        <v>79.8888888888889</v>
      </c>
      <c r="H504" s="150">
        <v>32</v>
      </c>
    </row>
    <row r="505" spans="1:8">
      <c r="A505" s="83" t="s">
        <v>8</v>
      </c>
      <c r="B505" s="138" t="s">
        <v>1142</v>
      </c>
      <c r="C505" s="150">
        <v>2014</v>
      </c>
      <c r="D505" s="143">
        <v>1</v>
      </c>
      <c r="E505" s="138">
        <v>20145110123</v>
      </c>
      <c r="F505" s="138" t="s">
        <v>13</v>
      </c>
      <c r="G505" s="86">
        <v>79.7777777777778</v>
      </c>
      <c r="H505" s="150">
        <v>33</v>
      </c>
    </row>
    <row r="506" spans="1:8">
      <c r="A506" s="83" t="s">
        <v>8</v>
      </c>
      <c r="B506" s="138" t="s">
        <v>1143</v>
      </c>
      <c r="C506" s="150">
        <v>2014</v>
      </c>
      <c r="D506" s="143">
        <v>2</v>
      </c>
      <c r="E506" s="138">
        <v>20145110223</v>
      </c>
      <c r="F506" s="138" t="s">
        <v>13</v>
      </c>
      <c r="G506" s="86">
        <v>79.5555555555556</v>
      </c>
      <c r="H506" s="150">
        <v>34</v>
      </c>
    </row>
    <row r="507" spans="1:8">
      <c r="A507" s="83" t="s">
        <v>8</v>
      </c>
      <c r="B507" s="138" t="s">
        <v>1144</v>
      </c>
      <c r="C507" s="150">
        <v>2014</v>
      </c>
      <c r="D507" s="143">
        <v>2</v>
      </c>
      <c r="E507" s="138">
        <v>20145110217</v>
      </c>
      <c r="F507" s="138" t="s">
        <v>25</v>
      </c>
      <c r="G507" s="86">
        <v>79.4444444444444</v>
      </c>
      <c r="H507" s="150">
        <v>35</v>
      </c>
    </row>
    <row r="508" spans="1:8">
      <c r="A508" s="83" t="s">
        <v>8</v>
      </c>
      <c r="B508" s="138" t="s">
        <v>1145</v>
      </c>
      <c r="C508" s="150">
        <v>2014</v>
      </c>
      <c r="D508" s="143">
        <v>3</v>
      </c>
      <c r="E508" s="138">
        <v>20145110331</v>
      </c>
      <c r="F508" s="138" t="s">
        <v>13</v>
      </c>
      <c r="G508" s="86">
        <v>79.4444444444444</v>
      </c>
      <c r="H508" s="150">
        <v>36</v>
      </c>
    </row>
    <row r="509" spans="1:8">
      <c r="A509" s="83" t="s">
        <v>8</v>
      </c>
      <c r="B509" s="138" t="s">
        <v>1146</v>
      </c>
      <c r="C509" s="150">
        <v>2014</v>
      </c>
      <c r="D509" s="138">
        <v>7</v>
      </c>
      <c r="E509" s="138">
        <v>20145112324</v>
      </c>
      <c r="F509" s="138" t="s">
        <v>13</v>
      </c>
      <c r="G509" s="86">
        <v>79.222222222222229</v>
      </c>
      <c r="H509" s="150">
        <v>37</v>
      </c>
    </row>
    <row r="510" spans="1:8">
      <c r="A510" s="83" t="s">
        <v>8</v>
      </c>
      <c r="B510" s="138" t="s">
        <v>1147</v>
      </c>
      <c r="C510" s="150">
        <v>2014</v>
      </c>
      <c r="D510" s="143">
        <v>4</v>
      </c>
      <c r="E510" s="143">
        <v>20145110410</v>
      </c>
      <c r="F510" s="138" t="s">
        <v>13</v>
      </c>
      <c r="G510" s="86">
        <v>79.1111111111111</v>
      </c>
      <c r="H510" s="150">
        <v>38</v>
      </c>
    </row>
    <row r="511" spans="1:8">
      <c r="A511" s="83" t="s">
        <v>8</v>
      </c>
      <c r="B511" s="138" t="s">
        <v>1148</v>
      </c>
      <c r="C511" s="150">
        <v>2014</v>
      </c>
      <c r="D511" s="143">
        <v>1</v>
      </c>
      <c r="E511" s="138">
        <v>20145110105</v>
      </c>
      <c r="F511" s="138" t="s">
        <v>13</v>
      </c>
      <c r="G511" s="86">
        <v>79</v>
      </c>
      <c r="H511" s="150">
        <v>39</v>
      </c>
    </row>
    <row r="512" spans="1:8">
      <c r="A512" s="83" t="s">
        <v>8</v>
      </c>
      <c r="B512" s="138" t="s">
        <v>1149</v>
      </c>
      <c r="C512" s="150">
        <v>2014</v>
      </c>
      <c r="D512" s="143">
        <v>3</v>
      </c>
      <c r="E512" s="138">
        <v>20145110307</v>
      </c>
      <c r="F512" s="138" t="s">
        <v>13</v>
      </c>
      <c r="G512" s="86">
        <v>79</v>
      </c>
      <c r="H512" s="150">
        <v>40</v>
      </c>
    </row>
    <row r="513" spans="1:8">
      <c r="A513" s="83" t="s">
        <v>8</v>
      </c>
      <c r="B513" s="138" t="s">
        <v>1150</v>
      </c>
      <c r="C513" s="150">
        <v>2014</v>
      </c>
      <c r="D513" s="143">
        <v>7</v>
      </c>
      <c r="E513" s="138">
        <v>20145110728</v>
      </c>
      <c r="F513" s="138" t="s">
        <v>13</v>
      </c>
      <c r="G513" s="86">
        <v>79</v>
      </c>
      <c r="H513" s="150">
        <v>41</v>
      </c>
    </row>
    <row r="514" spans="1:8">
      <c r="A514" s="83" t="s">
        <v>8</v>
      </c>
      <c r="B514" s="138" t="s">
        <v>1151</v>
      </c>
      <c r="C514" s="150">
        <v>2014</v>
      </c>
      <c r="D514" s="143">
        <v>4</v>
      </c>
      <c r="E514" s="143">
        <v>20145110423</v>
      </c>
      <c r="F514" s="138" t="s">
        <v>13</v>
      </c>
      <c r="G514" s="86">
        <v>78.8888888888889</v>
      </c>
      <c r="H514" s="150">
        <v>42</v>
      </c>
    </row>
    <row r="515" spans="1:8">
      <c r="A515" s="83" t="s">
        <v>8</v>
      </c>
      <c r="B515" s="138" t="s">
        <v>1152</v>
      </c>
      <c r="C515" s="150">
        <v>2014</v>
      </c>
      <c r="D515" s="143">
        <v>4</v>
      </c>
      <c r="E515" s="143">
        <v>20145110419</v>
      </c>
      <c r="F515" s="138" t="s">
        <v>13</v>
      </c>
      <c r="G515" s="86">
        <v>78.8888888888889</v>
      </c>
      <c r="H515" s="150">
        <v>43</v>
      </c>
    </row>
    <row r="516" spans="1:8">
      <c r="A516" s="83" t="s">
        <v>8</v>
      </c>
      <c r="B516" s="138" t="s">
        <v>1153</v>
      </c>
      <c r="C516" s="150">
        <v>2014</v>
      </c>
      <c r="D516" s="143">
        <v>1</v>
      </c>
      <c r="E516" s="138">
        <v>20145110127</v>
      </c>
      <c r="F516" s="138" t="s">
        <v>13</v>
      </c>
      <c r="G516" s="86">
        <v>78.7777777777778</v>
      </c>
      <c r="H516" s="150">
        <v>44</v>
      </c>
    </row>
    <row r="517" spans="1:8">
      <c r="A517" s="83" t="s">
        <v>8</v>
      </c>
      <c r="B517" s="138" t="s">
        <v>1154</v>
      </c>
      <c r="C517" s="150">
        <v>2014</v>
      </c>
      <c r="D517" s="143">
        <v>7</v>
      </c>
      <c r="E517" s="138">
        <v>20145110722</v>
      </c>
      <c r="F517" s="138" t="s">
        <v>13</v>
      </c>
      <c r="G517" s="86">
        <v>78.5555555555556</v>
      </c>
      <c r="H517" s="150">
        <v>45</v>
      </c>
    </row>
    <row r="518" spans="1:8">
      <c r="A518" s="83" t="s">
        <v>8</v>
      </c>
      <c r="B518" s="138" t="s">
        <v>1155</v>
      </c>
      <c r="C518" s="150">
        <v>2014</v>
      </c>
      <c r="D518" s="143">
        <v>6</v>
      </c>
      <c r="E518" s="143">
        <v>20145110611</v>
      </c>
      <c r="F518" s="138" t="s">
        <v>13</v>
      </c>
      <c r="G518" s="86">
        <v>78.3333333333333</v>
      </c>
      <c r="H518" s="150">
        <v>46</v>
      </c>
    </row>
    <row r="519" spans="1:8">
      <c r="A519" s="83" t="s">
        <v>8</v>
      </c>
      <c r="B519" s="138" t="s">
        <v>1156</v>
      </c>
      <c r="C519" s="150">
        <v>2014</v>
      </c>
      <c r="D519" s="143">
        <v>5</v>
      </c>
      <c r="E519" s="138">
        <v>20145110522</v>
      </c>
      <c r="F519" s="138" t="s">
        <v>13</v>
      </c>
      <c r="G519" s="86">
        <v>78.1111111111111</v>
      </c>
      <c r="H519" s="150">
        <v>47</v>
      </c>
    </row>
    <row r="520" spans="1:8">
      <c r="A520" s="83" t="s">
        <v>8</v>
      </c>
      <c r="B520" s="138" t="s">
        <v>1157</v>
      </c>
      <c r="C520" s="150">
        <v>2014</v>
      </c>
      <c r="D520" s="143">
        <v>8</v>
      </c>
      <c r="E520" s="143">
        <v>20145110829</v>
      </c>
      <c r="F520" s="138" t="s">
        <v>13</v>
      </c>
      <c r="G520" s="86">
        <v>78.1111111111111</v>
      </c>
      <c r="H520" s="150">
        <v>48</v>
      </c>
    </row>
    <row r="521" spans="1:8">
      <c r="A521" s="83" t="s">
        <v>8</v>
      </c>
      <c r="B521" s="138" t="s">
        <v>1158</v>
      </c>
      <c r="C521" s="150">
        <v>2014</v>
      </c>
      <c r="D521" s="143">
        <v>4</v>
      </c>
      <c r="E521" s="143">
        <v>20145110415</v>
      </c>
      <c r="F521" s="138" t="s">
        <v>13</v>
      </c>
      <c r="G521" s="86">
        <v>78</v>
      </c>
      <c r="H521" s="150">
        <v>49</v>
      </c>
    </row>
    <row r="522" spans="1:8">
      <c r="A522" s="83" t="s">
        <v>8</v>
      </c>
      <c r="B522" s="138" t="s">
        <v>1159</v>
      </c>
      <c r="C522" s="150">
        <v>2014</v>
      </c>
      <c r="D522" s="143">
        <v>1</v>
      </c>
      <c r="E522" s="138">
        <v>20145110121</v>
      </c>
      <c r="F522" s="138" t="s">
        <v>13</v>
      </c>
      <c r="G522" s="86">
        <v>78</v>
      </c>
      <c r="H522" s="150">
        <v>50</v>
      </c>
    </row>
    <row r="523" spans="1:8">
      <c r="A523" s="83" t="s">
        <v>8</v>
      </c>
      <c r="B523" s="138" t="s">
        <v>1160</v>
      </c>
      <c r="C523" s="150">
        <v>2014</v>
      </c>
      <c r="D523" s="143">
        <v>1</v>
      </c>
      <c r="E523" s="138">
        <v>20145110125</v>
      </c>
      <c r="F523" s="138" t="s">
        <v>13</v>
      </c>
      <c r="G523" s="86">
        <v>77.8888888888889</v>
      </c>
      <c r="H523" s="150">
        <v>51</v>
      </c>
    </row>
    <row r="524" spans="1:8">
      <c r="A524" s="83" t="s">
        <v>8</v>
      </c>
      <c r="B524" s="138" t="s">
        <v>1161</v>
      </c>
      <c r="C524" s="150">
        <v>2014</v>
      </c>
      <c r="D524" s="143">
        <v>3</v>
      </c>
      <c r="E524" s="138">
        <v>20145110302</v>
      </c>
      <c r="F524" s="138" t="s">
        <v>13</v>
      </c>
      <c r="G524" s="86">
        <v>77.8888888888889</v>
      </c>
      <c r="H524" s="150">
        <v>52</v>
      </c>
    </row>
    <row r="525" spans="1:8">
      <c r="A525" s="83" t="s">
        <v>8</v>
      </c>
      <c r="B525" s="138" t="s">
        <v>1162</v>
      </c>
      <c r="C525" s="150">
        <v>2014</v>
      </c>
      <c r="D525" s="143">
        <v>1</v>
      </c>
      <c r="E525" s="138">
        <v>20145110103</v>
      </c>
      <c r="F525" s="138" t="s">
        <v>13</v>
      </c>
      <c r="G525" s="86">
        <v>77.7777777777778</v>
      </c>
      <c r="H525" s="150">
        <v>53</v>
      </c>
    </row>
    <row r="526" spans="1:8">
      <c r="A526" s="83" t="s">
        <v>8</v>
      </c>
      <c r="B526" s="138" t="s">
        <v>1163</v>
      </c>
      <c r="C526" s="150">
        <v>2014</v>
      </c>
      <c r="D526" s="143">
        <v>4</v>
      </c>
      <c r="E526" s="143">
        <v>20145110414</v>
      </c>
      <c r="F526" s="138" t="s">
        <v>13</v>
      </c>
      <c r="G526" s="86">
        <v>77.7777777777778</v>
      </c>
      <c r="H526" s="150">
        <v>54</v>
      </c>
    </row>
    <row r="527" spans="1:8">
      <c r="A527" s="83" t="s">
        <v>8</v>
      </c>
      <c r="B527" s="138" t="s">
        <v>1164</v>
      </c>
      <c r="C527" s="150">
        <v>2014</v>
      </c>
      <c r="D527" s="143">
        <v>7</v>
      </c>
      <c r="E527" s="138">
        <v>20145110709</v>
      </c>
      <c r="F527" s="138" t="s">
        <v>13</v>
      </c>
      <c r="G527" s="86">
        <v>77.7777777777778</v>
      </c>
      <c r="H527" s="150">
        <v>55</v>
      </c>
    </row>
    <row r="528" spans="1:8">
      <c r="A528" s="83" t="s">
        <v>8</v>
      </c>
      <c r="B528" s="138" t="s">
        <v>1165</v>
      </c>
      <c r="C528" s="150">
        <v>2014</v>
      </c>
      <c r="D528" s="143">
        <v>8</v>
      </c>
      <c r="E528" s="143">
        <v>20145110814</v>
      </c>
      <c r="F528" s="138" t="s">
        <v>13</v>
      </c>
      <c r="G528" s="86">
        <v>77.5555555555556</v>
      </c>
      <c r="H528" s="150">
        <v>56</v>
      </c>
    </row>
    <row r="529" spans="1:8">
      <c r="A529" s="83" t="s">
        <v>8</v>
      </c>
      <c r="B529" s="138" t="s">
        <v>1166</v>
      </c>
      <c r="C529" s="150">
        <v>2014</v>
      </c>
      <c r="D529" s="143">
        <v>3</v>
      </c>
      <c r="E529" s="138">
        <v>20145110305</v>
      </c>
      <c r="F529" s="138" t="s">
        <v>13</v>
      </c>
      <c r="G529" s="86">
        <v>77.5555555555556</v>
      </c>
      <c r="H529" s="150">
        <v>57</v>
      </c>
    </row>
    <row r="530" spans="1:8">
      <c r="A530" s="83" t="s">
        <v>8</v>
      </c>
      <c r="B530" s="138" t="s">
        <v>1167</v>
      </c>
      <c r="C530" s="150">
        <v>2014</v>
      </c>
      <c r="D530" s="143">
        <v>2</v>
      </c>
      <c r="E530" s="138">
        <v>20145110220</v>
      </c>
      <c r="F530" s="138" t="s">
        <v>13</v>
      </c>
      <c r="G530" s="86">
        <v>77.4444444444444</v>
      </c>
      <c r="H530" s="150">
        <v>58</v>
      </c>
    </row>
    <row r="531" spans="1:8">
      <c r="A531" s="83" t="s">
        <v>8</v>
      </c>
      <c r="B531" s="138" t="s">
        <v>1168</v>
      </c>
      <c r="C531" s="150">
        <v>2014</v>
      </c>
      <c r="D531" s="143">
        <v>8</v>
      </c>
      <c r="E531" s="143">
        <v>20145110822</v>
      </c>
      <c r="F531" s="138" t="s">
        <v>13</v>
      </c>
      <c r="G531" s="86">
        <v>77.4444444444444</v>
      </c>
      <c r="H531" s="150">
        <v>59</v>
      </c>
    </row>
    <row r="532" spans="1:8">
      <c r="A532" s="83" t="s">
        <v>8</v>
      </c>
      <c r="B532" s="138" t="s">
        <v>1169</v>
      </c>
      <c r="C532" s="150">
        <v>2014</v>
      </c>
      <c r="D532" s="143">
        <v>4</v>
      </c>
      <c r="E532" s="143">
        <v>20145110411</v>
      </c>
      <c r="F532" s="138" t="s">
        <v>13</v>
      </c>
      <c r="G532" s="86">
        <v>77.3333333333333</v>
      </c>
      <c r="H532" s="150">
        <v>60</v>
      </c>
    </row>
    <row r="533" spans="1:8">
      <c r="A533" s="83" t="s">
        <v>8</v>
      </c>
      <c r="B533" s="138" t="s">
        <v>1170</v>
      </c>
      <c r="C533" s="150">
        <v>2014</v>
      </c>
      <c r="D533" s="143">
        <v>5</v>
      </c>
      <c r="E533" s="138">
        <v>20145110531</v>
      </c>
      <c r="F533" s="138" t="s">
        <v>13</v>
      </c>
      <c r="G533" s="86">
        <v>77.3333333333333</v>
      </c>
      <c r="H533" s="150">
        <v>61</v>
      </c>
    </row>
    <row r="534" spans="1:8">
      <c r="A534" s="83" t="s">
        <v>8</v>
      </c>
      <c r="B534" s="138" t="s">
        <v>1171</v>
      </c>
      <c r="C534" s="150">
        <v>2014</v>
      </c>
      <c r="D534" s="143">
        <v>8</v>
      </c>
      <c r="E534" s="143">
        <v>20145110807</v>
      </c>
      <c r="F534" s="138" t="s">
        <v>13</v>
      </c>
      <c r="G534" s="86">
        <v>77.3333333333333</v>
      </c>
      <c r="H534" s="150">
        <v>62</v>
      </c>
    </row>
    <row r="535" spans="1:8">
      <c r="A535" s="83" t="s">
        <v>8</v>
      </c>
      <c r="B535" s="138" t="s">
        <v>1172</v>
      </c>
      <c r="C535" s="150">
        <v>2014</v>
      </c>
      <c r="D535" s="143">
        <v>2</v>
      </c>
      <c r="E535" s="138">
        <v>20145110234</v>
      </c>
      <c r="F535" s="138" t="s">
        <v>13</v>
      </c>
      <c r="G535" s="86">
        <v>77.1111111111111</v>
      </c>
      <c r="H535" s="150">
        <v>63</v>
      </c>
    </row>
    <row r="536" spans="1:8">
      <c r="A536" s="83" t="s">
        <v>8</v>
      </c>
      <c r="B536" s="138" t="s">
        <v>1173</v>
      </c>
      <c r="C536" s="150">
        <v>2014</v>
      </c>
      <c r="D536" s="143">
        <v>4</v>
      </c>
      <c r="E536" s="143">
        <v>20145110432</v>
      </c>
      <c r="F536" s="138" t="s">
        <v>13</v>
      </c>
      <c r="G536" s="86">
        <v>77</v>
      </c>
      <c r="H536" s="150">
        <v>64</v>
      </c>
    </row>
    <row r="537" spans="1:8">
      <c r="A537" s="83" t="s">
        <v>8</v>
      </c>
      <c r="B537" s="138" t="s">
        <v>1174</v>
      </c>
      <c r="C537" s="150">
        <v>2014</v>
      </c>
      <c r="D537" s="143">
        <v>8</v>
      </c>
      <c r="E537" s="143">
        <v>20145110827</v>
      </c>
      <c r="F537" s="138" t="s">
        <v>13</v>
      </c>
      <c r="G537" s="86">
        <v>76.8888888888889</v>
      </c>
      <c r="H537" s="150">
        <v>65</v>
      </c>
    </row>
    <row r="538" spans="1:8">
      <c r="A538" s="83" t="s">
        <v>8</v>
      </c>
      <c r="B538" s="138" t="s">
        <v>1175</v>
      </c>
      <c r="C538" s="150">
        <v>2014</v>
      </c>
      <c r="D538" s="143">
        <v>7</v>
      </c>
      <c r="E538" s="138">
        <v>20145110729</v>
      </c>
      <c r="F538" s="138" t="s">
        <v>13</v>
      </c>
      <c r="G538" s="86">
        <v>76.8888888888889</v>
      </c>
      <c r="H538" s="150">
        <v>66</v>
      </c>
    </row>
    <row r="539" spans="1:8">
      <c r="A539" s="83" t="s">
        <v>8</v>
      </c>
      <c r="B539" s="138" t="s">
        <v>1176</v>
      </c>
      <c r="C539" s="150">
        <v>2014</v>
      </c>
      <c r="D539" s="143">
        <v>1</v>
      </c>
      <c r="E539" s="138">
        <v>20145110108</v>
      </c>
      <c r="F539" s="138" t="s">
        <v>13</v>
      </c>
      <c r="G539" s="86">
        <v>76.7777777777778</v>
      </c>
      <c r="H539" s="150">
        <v>67</v>
      </c>
    </row>
    <row r="540" spans="1:8">
      <c r="A540" s="83" t="s">
        <v>8</v>
      </c>
      <c r="B540" s="138" t="s">
        <v>1177</v>
      </c>
      <c r="C540" s="150">
        <v>2014</v>
      </c>
      <c r="D540" s="143">
        <v>5</v>
      </c>
      <c r="E540" s="138">
        <v>20145110510</v>
      </c>
      <c r="F540" s="138" t="s">
        <v>25</v>
      </c>
      <c r="G540" s="86">
        <v>76.6666666666667</v>
      </c>
      <c r="H540" s="150">
        <v>68</v>
      </c>
    </row>
    <row r="541" spans="1:8">
      <c r="A541" s="83" t="s">
        <v>8</v>
      </c>
      <c r="B541" s="48" t="s">
        <v>1178</v>
      </c>
      <c r="C541" s="96">
        <v>2012</v>
      </c>
      <c r="D541" s="96">
        <v>70</v>
      </c>
      <c r="E541" s="155">
        <v>20125287038</v>
      </c>
      <c r="F541" s="76" t="s">
        <v>25</v>
      </c>
      <c r="G541" s="156">
        <v>88.6666666666667</v>
      </c>
      <c r="H541" s="96">
        <v>1</v>
      </c>
    </row>
    <row r="542" spans="1:8">
      <c r="A542" s="83" t="s">
        <v>8</v>
      </c>
      <c r="B542" s="48" t="s">
        <v>1179</v>
      </c>
      <c r="C542" s="96">
        <v>2012</v>
      </c>
      <c r="D542" s="96">
        <v>70</v>
      </c>
      <c r="E542" s="155">
        <v>20125287029</v>
      </c>
      <c r="F542" s="76" t="s">
        <v>25</v>
      </c>
      <c r="G542" s="156">
        <v>87.3333333333333</v>
      </c>
      <c r="H542" s="96">
        <v>2</v>
      </c>
    </row>
    <row r="543" spans="1:8">
      <c r="A543" s="83" t="s">
        <v>8</v>
      </c>
      <c r="B543" s="48" t="s">
        <v>1180</v>
      </c>
      <c r="C543" s="96">
        <v>2012</v>
      </c>
      <c r="D543" s="96">
        <v>70</v>
      </c>
      <c r="E543" s="155">
        <v>20125287033</v>
      </c>
      <c r="F543" s="76" t="s">
        <v>54</v>
      </c>
      <c r="G543" s="156">
        <v>81.1666666666667</v>
      </c>
      <c r="H543" s="96">
        <v>3</v>
      </c>
    </row>
    <row r="544" spans="1:8">
      <c r="A544" s="83" t="s">
        <v>8</v>
      </c>
      <c r="B544" s="157" t="s">
        <v>1181</v>
      </c>
      <c r="C544" s="96">
        <v>2012</v>
      </c>
      <c r="D544" s="96">
        <v>71</v>
      </c>
      <c r="E544" s="157">
        <v>20125327144</v>
      </c>
      <c r="F544" s="76" t="s">
        <v>54</v>
      </c>
      <c r="G544" s="78">
        <v>87.714285714285708</v>
      </c>
      <c r="H544" s="96">
        <v>1</v>
      </c>
    </row>
    <row r="545" spans="1:8">
      <c r="A545" s="83" t="s">
        <v>8</v>
      </c>
      <c r="B545" s="157" t="s">
        <v>169</v>
      </c>
      <c r="C545" s="96">
        <v>2012</v>
      </c>
      <c r="D545" s="96">
        <v>71</v>
      </c>
      <c r="E545" s="157">
        <v>20125327140</v>
      </c>
      <c r="F545" s="76" t="s">
        <v>25</v>
      </c>
      <c r="G545" s="78">
        <v>83.285714285714292</v>
      </c>
      <c r="H545" s="96">
        <v>2</v>
      </c>
    </row>
    <row r="546" spans="1:8">
      <c r="A546" s="83" t="s">
        <v>8</v>
      </c>
      <c r="B546" s="157" t="s">
        <v>1182</v>
      </c>
      <c r="C546" s="96">
        <v>2012</v>
      </c>
      <c r="D546" s="96">
        <v>71</v>
      </c>
      <c r="E546" s="157">
        <v>20125327125</v>
      </c>
      <c r="F546" s="76" t="s">
        <v>54</v>
      </c>
      <c r="G546" s="78">
        <v>81.857142857142861</v>
      </c>
      <c r="H546" s="96">
        <v>3</v>
      </c>
    </row>
    <row r="547" spans="1:8">
      <c r="A547" s="83" t="s">
        <v>8</v>
      </c>
      <c r="B547" s="157" t="s">
        <v>1183</v>
      </c>
      <c r="C547" s="96">
        <v>2012</v>
      </c>
      <c r="D547" s="96">
        <v>71</v>
      </c>
      <c r="E547" s="157">
        <v>20125327127</v>
      </c>
      <c r="F547" s="76" t="s">
        <v>25</v>
      </c>
      <c r="G547" s="78">
        <v>81.571428571428569</v>
      </c>
      <c r="H547" s="96">
        <v>4</v>
      </c>
    </row>
    <row r="548" spans="1:8">
      <c r="A548" s="83" t="s">
        <v>8</v>
      </c>
      <c r="B548" s="158" t="s">
        <v>1184</v>
      </c>
      <c r="C548" s="96">
        <v>2013</v>
      </c>
      <c r="D548" s="96">
        <v>73</v>
      </c>
      <c r="E548" s="159">
        <v>20135287329</v>
      </c>
      <c r="F548" s="76" t="s">
        <v>13</v>
      </c>
      <c r="G548" s="78">
        <v>73.8</v>
      </c>
      <c r="H548" s="96">
        <v>1</v>
      </c>
    </row>
    <row r="549" spans="1:8">
      <c r="A549" s="83" t="s">
        <v>8</v>
      </c>
      <c r="B549" s="158" t="s">
        <v>1185</v>
      </c>
      <c r="C549" s="96">
        <v>2013</v>
      </c>
      <c r="D549" s="96">
        <v>73</v>
      </c>
      <c r="E549" s="159">
        <v>20135287344</v>
      </c>
      <c r="F549" s="76" t="s">
        <v>13</v>
      </c>
      <c r="G549" s="78">
        <v>73.5</v>
      </c>
      <c r="H549" s="96">
        <v>2</v>
      </c>
    </row>
    <row r="550" spans="1:8">
      <c r="A550" s="83" t="s">
        <v>8</v>
      </c>
      <c r="B550" s="158" t="s">
        <v>1186</v>
      </c>
      <c r="C550" s="96">
        <v>2013</v>
      </c>
      <c r="D550" s="96">
        <v>73</v>
      </c>
      <c r="E550" s="96">
        <v>20135287333</v>
      </c>
      <c r="F550" s="76" t="s">
        <v>13</v>
      </c>
      <c r="G550" s="80">
        <v>72.599999999999994</v>
      </c>
      <c r="H550" s="96">
        <v>3</v>
      </c>
    </row>
    <row r="551" spans="1:8">
      <c r="A551" s="83" t="s">
        <v>8</v>
      </c>
      <c r="B551" s="96" t="s">
        <v>1187</v>
      </c>
      <c r="C551" s="96">
        <v>2013</v>
      </c>
      <c r="D551" s="96">
        <v>74</v>
      </c>
      <c r="E551" s="96">
        <v>20135327438</v>
      </c>
      <c r="F551" s="76" t="s">
        <v>25</v>
      </c>
      <c r="G551" s="78">
        <v>81.333333333333329</v>
      </c>
      <c r="H551" s="96">
        <v>1</v>
      </c>
    </row>
    <row r="552" spans="1:8">
      <c r="A552" s="83" t="s">
        <v>8</v>
      </c>
      <c r="B552" s="96" t="s">
        <v>1188</v>
      </c>
      <c r="C552" s="96">
        <v>2013</v>
      </c>
      <c r="D552" s="96">
        <v>74</v>
      </c>
      <c r="E552" s="96">
        <v>20135327426</v>
      </c>
      <c r="F552" s="76" t="s">
        <v>25</v>
      </c>
      <c r="G552" s="78">
        <v>80.888888888888886</v>
      </c>
      <c r="H552" s="96">
        <v>2</v>
      </c>
    </row>
    <row r="553" spans="1:8">
      <c r="A553" s="83" t="s">
        <v>8</v>
      </c>
      <c r="B553" s="96" t="s">
        <v>1189</v>
      </c>
      <c r="C553" s="96">
        <v>2013</v>
      </c>
      <c r="D553" s="96">
        <v>74</v>
      </c>
      <c r="E553" s="96">
        <v>20135327418</v>
      </c>
      <c r="F553" s="76" t="s">
        <v>13</v>
      </c>
      <c r="G553" s="78">
        <v>79.444444444444443</v>
      </c>
      <c r="H553" s="96">
        <v>3</v>
      </c>
    </row>
    <row r="554" spans="1:8">
      <c r="A554" s="83" t="s">
        <v>8</v>
      </c>
      <c r="B554" s="96" t="s">
        <v>274</v>
      </c>
      <c r="C554" s="96">
        <v>2013</v>
      </c>
      <c r="D554" s="96">
        <v>74</v>
      </c>
      <c r="E554" s="96">
        <v>20135327433</v>
      </c>
      <c r="F554" s="76" t="s">
        <v>25</v>
      </c>
      <c r="G554" s="78">
        <v>79.444444444444443</v>
      </c>
      <c r="H554" s="96">
        <v>4</v>
      </c>
    </row>
    <row r="555" spans="1:8">
      <c r="A555" s="83" t="s">
        <v>8</v>
      </c>
      <c r="B555" s="96" t="s">
        <v>1190</v>
      </c>
      <c r="C555" s="96">
        <v>2013</v>
      </c>
      <c r="D555" s="96">
        <v>74</v>
      </c>
      <c r="E555" s="96">
        <v>20135327420</v>
      </c>
      <c r="F555" s="76" t="s">
        <v>54</v>
      </c>
      <c r="G555" s="78">
        <v>76.555555555555557</v>
      </c>
      <c r="H555" s="96">
        <v>5</v>
      </c>
    </row>
    <row r="556" spans="1:8">
      <c r="A556" s="83" t="s">
        <v>8</v>
      </c>
      <c r="B556" s="96" t="s">
        <v>1191</v>
      </c>
      <c r="C556" s="96">
        <v>2014</v>
      </c>
      <c r="D556" s="96">
        <v>72</v>
      </c>
      <c r="E556" s="152">
        <v>20145287227</v>
      </c>
      <c r="F556" s="152" t="s">
        <v>13</v>
      </c>
      <c r="G556" s="86">
        <v>76.3</v>
      </c>
      <c r="H556" s="96">
        <v>1</v>
      </c>
    </row>
    <row r="557" spans="1:8">
      <c r="A557" s="83" t="s">
        <v>8</v>
      </c>
      <c r="B557" s="96" t="s">
        <v>1192</v>
      </c>
      <c r="C557" s="96">
        <v>2014</v>
      </c>
      <c r="D557" s="96">
        <v>72</v>
      </c>
      <c r="E557" s="152">
        <v>20145287221</v>
      </c>
      <c r="F557" s="154" t="s">
        <v>54</v>
      </c>
      <c r="G557" s="86">
        <v>75.8</v>
      </c>
      <c r="H557" s="96">
        <v>2</v>
      </c>
    </row>
    <row r="558" spans="1:8">
      <c r="A558" s="83" t="s">
        <v>8</v>
      </c>
      <c r="B558" s="96" t="s">
        <v>1193</v>
      </c>
      <c r="C558" s="96">
        <v>2014</v>
      </c>
      <c r="D558" s="96">
        <v>72</v>
      </c>
      <c r="E558" s="152">
        <v>20145287207</v>
      </c>
      <c r="F558" s="154" t="s">
        <v>25</v>
      </c>
      <c r="G558" s="86">
        <v>75.3</v>
      </c>
      <c r="H558" s="96">
        <v>3</v>
      </c>
    </row>
    <row r="559" spans="1:8">
      <c r="A559" s="83" t="s">
        <v>8</v>
      </c>
      <c r="B559" s="96" t="s">
        <v>1194</v>
      </c>
      <c r="C559" s="96">
        <v>2014</v>
      </c>
      <c r="D559" s="96">
        <v>72</v>
      </c>
      <c r="E559" s="152">
        <v>20145287233</v>
      </c>
      <c r="F559" s="152" t="s">
        <v>13</v>
      </c>
      <c r="G559" s="86">
        <v>74.5</v>
      </c>
      <c r="H559" s="96">
        <v>4</v>
      </c>
    </row>
    <row r="560" spans="1:8">
      <c r="A560" s="83" t="s">
        <v>8</v>
      </c>
      <c r="B560" s="96" t="s">
        <v>1195</v>
      </c>
      <c r="C560" s="96">
        <v>2014</v>
      </c>
      <c r="D560" s="96">
        <v>72</v>
      </c>
      <c r="E560" s="152">
        <v>20145287237</v>
      </c>
      <c r="F560" s="154" t="s">
        <v>25</v>
      </c>
      <c r="G560" s="86">
        <v>73.599999999999994</v>
      </c>
      <c r="H560" s="96">
        <v>5</v>
      </c>
    </row>
    <row r="561" spans="1:8">
      <c r="A561" s="83" t="s">
        <v>8</v>
      </c>
      <c r="B561" s="96" t="s">
        <v>1196</v>
      </c>
      <c r="C561" s="96">
        <v>2014</v>
      </c>
      <c r="D561" s="96">
        <v>72</v>
      </c>
      <c r="E561" s="152">
        <v>20145287238</v>
      </c>
      <c r="F561" s="154" t="s">
        <v>25</v>
      </c>
      <c r="G561" s="86">
        <v>71.599999999999994</v>
      </c>
      <c r="H561" s="96">
        <v>6</v>
      </c>
    </row>
    <row r="562" spans="1:8">
      <c r="A562" s="83" t="s">
        <v>8</v>
      </c>
      <c r="B562" s="96" t="s">
        <v>1197</v>
      </c>
      <c r="C562" s="96">
        <v>2014</v>
      </c>
      <c r="D562" s="96">
        <v>73</v>
      </c>
      <c r="E562" s="152" t="s">
        <v>1198</v>
      </c>
      <c r="F562" s="152" t="s">
        <v>13</v>
      </c>
      <c r="G562" s="160">
        <v>78.819999999999993</v>
      </c>
      <c r="H562" s="96">
        <v>1</v>
      </c>
    </row>
    <row r="563" spans="1:8">
      <c r="A563" s="83" t="s">
        <v>8</v>
      </c>
      <c r="B563" s="96" t="s">
        <v>1199</v>
      </c>
      <c r="C563" s="96">
        <v>2014</v>
      </c>
      <c r="D563" s="96">
        <v>73</v>
      </c>
      <c r="E563" s="152" t="s">
        <v>1200</v>
      </c>
      <c r="F563" s="154" t="s">
        <v>25</v>
      </c>
      <c r="G563" s="160">
        <v>77.36</v>
      </c>
      <c r="H563" s="96">
        <v>2</v>
      </c>
    </row>
    <row r="564" spans="1:8">
      <c r="A564" s="83" t="s">
        <v>8</v>
      </c>
      <c r="B564" s="96" t="s">
        <v>1201</v>
      </c>
      <c r="C564" s="96">
        <v>2014</v>
      </c>
      <c r="D564" s="96">
        <v>73</v>
      </c>
      <c r="E564" s="152" t="s">
        <v>1202</v>
      </c>
      <c r="F564" s="154" t="s">
        <v>25</v>
      </c>
      <c r="G564" s="160">
        <v>76.55</v>
      </c>
      <c r="H564" s="96">
        <v>3</v>
      </c>
    </row>
    <row r="565" spans="1:8">
      <c r="A565" s="83" t="s">
        <v>8</v>
      </c>
      <c r="B565" s="96" t="s">
        <v>1203</v>
      </c>
      <c r="C565" s="96">
        <v>2014</v>
      </c>
      <c r="D565" s="96">
        <v>73</v>
      </c>
      <c r="E565" s="152" t="s">
        <v>1204</v>
      </c>
      <c r="F565" s="152" t="s">
        <v>13</v>
      </c>
      <c r="G565" s="160">
        <v>75.64</v>
      </c>
      <c r="H565" s="96">
        <v>4</v>
      </c>
    </row>
    <row r="566" spans="1:8">
      <c r="A566" s="83" t="s">
        <v>8</v>
      </c>
      <c r="B566" s="96" t="s">
        <v>1205</v>
      </c>
      <c r="C566" s="96">
        <v>2014</v>
      </c>
      <c r="D566" s="96">
        <v>73</v>
      </c>
      <c r="E566" s="152" t="s">
        <v>1206</v>
      </c>
      <c r="F566" s="154" t="s">
        <v>54</v>
      </c>
      <c r="G566" s="160">
        <v>75.64</v>
      </c>
      <c r="H566" s="96">
        <v>5</v>
      </c>
    </row>
    <row r="567" spans="1:8">
      <c r="A567" s="83" t="s">
        <v>8</v>
      </c>
      <c r="B567" s="96" t="s">
        <v>1207</v>
      </c>
      <c r="C567" s="96">
        <v>2014</v>
      </c>
      <c r="D567" s="96">
        <v>73</v>
      </c>
      <c r="E567" s="152" t="s">
        <v>1208</v>
      </c>
      <c r="F567" s="152" t="s">
        <v>13</v>
      </c>
      <c r="G567" s="160">
        <v>74</v>
      </c>
      <c r="H567" s="96">
        <v>6</v>
      </c>
    </row>
    <row r="568" spans="1:8">
      <c r="A568" s="83" t="s">
        <v>8</v>
      </c>
      <c r="B568" s="95" t="s">
        <v>1209</v>
      </c>
      <c r="C568" s="150">
        <v>2011</v>
      </c>
      <c r="D568" s="96">
        <v>36</v>
      </c>
      <c r="E568" s="96">
        <v>20115113623</v>
      </c>
      <c r="F568" s="95" t="s">
        <v>13</v>
      </c>
      <c r="G568" s="80">
        <v>83.5</v>
      </c>
      <c r="H568" s="150" t="s">
        <v>1210</v>
      </c>
    </row>
    <row r="569" spans="1:8">
      <c r="A569" s="83" t="s">
        <v>8</v>
      </c>
      <c r="B569" s="95" t="s">
        <v>1211</v>
      </c>
      <c r="C569" s="150">
        <v>2011</v>
      </c>
      <c r="D569" s="96">
        <v>38</v>
      </c>
      <c r="E569" s="96" t="s">
        <v>1212</v>
      </c>
      <c r="F569" s="95" t="s">
        <v>13</v>
      </c>
      <c r="G569" s="80">
        <v>82.75</v>
      </c>
      <c r="H569" s="150" t="s">
        <v>142</v>
      </c>
    </row>
    <row r="570" spans="1:8">
      <c r="A570" s="83" t="s">
        <v>8</v>
      </c>
      <c r="B570" s="95" t="s">
        <v>1213</v>
      </c>
      <c r="C570" s="150">
        <v>2011</v>
      </c>
      <c r="D570" s="96">
        <v>4</v>
      </c>
      <c r="E570" s="96">
        <v>20115110409</v>
      </c>
      <c r="F570" s="95" t="s">
        <v>13</v>
      </c>
      <c r="G570" s="80">
        <v>82.16</v>
      </c>
      <c r="H570" s="150" t="s">
        <v>1214</v>
      </c>
    </row>
    <row r="571" spans="1:8">
      <c r="A571" s="83" t="s">
        <v>8</v>
      </c>
      <c r="B571" s="95" t="s">
        <v>1215</v>
      </c>
      <c r="C571" s="150">
        <v>2011</v>
      </c>
      <c r="D571" s="96">
        <v>37</v>
      </c>
      <c r="E571" s="96">
        <v>20115113714</v>
      </c>
      <c r="F571" s="95" t="s">
        <v>13</v>
      </c>
      <c r="G571" s="80">
        <v>81.83</v>
      </c>
      <c r="H571" s="150" t="s">
        <v>1216</v>
      </c>
    </row>
    <row r="572" spans="1:8">
      <c r="A572" s="83" t="s">
        <v>8</v>
      </c>
      <c r="B572" s="95" t="s">
        <v>1217</v>
      </c>
      <c r="C572" s="150">
        <v>2011</v>
      </c>
      <c r="D572" s="96">
        <v>1</v>
      </c>
      <c r="E572" s="96" t="s">
        <v>1218</v>
      </c>
      <c r="F572" s="95" t="s">
        <v>13</v>
      </c>
      <c r="G572" s="80">
        <v>81.5</v>
      </c>
      <c r="H572" s="150" t="s">
        <v>1219</v>
      </c>
    </row>
    <row r="573" spans="1:8">
      <c r="A573" s="83" t="s">
        <v>8</v>
      </c>
      <c r="B573" s="95" t="s">
        <v>1220</v>
      </c>
      <c r="C573" s="150">
        <v>2011</v>
      </c>
      <c r="D573" s="96">
        <v>36</v>
      </c>
      <c r="E573" s="96">
        <v>20115113619</v>
      </c>
      <c r="F573" s="95" t="s">
        <v>13</v>
      </c>
      <c r="G573" s="80">
        <v>81.5</v>
      </c>
      <c r="H573" s="150" t="s">
        <v>1221</v>
      </c>
    </row>
    <row r="574" spans="1:8">
      <c r="A574" s="83" t="s">
        <v>8</v>
      </c>
      <c r="B574" s="95" t="s">
        <v>1222</v>
      </c>
      <c r="C574" s="150">
        <v>2011</v>
      </c>
      <c r="D574" s="96">
        <v>37</v>
      </c>
      <c r="E574" s="96">
        <v>20115113721</v>
      </c>
      <c r="F574" s="95" t="s">
        <v>13</v>
      </c>
      <c r="G574" s="80">
        <v>81.5</v>
      </c>
      <c r="H574" s="150" t="s">
        <v>1223</v>
      </c>
    </row>
    <row r="575" spans="1:8">
      <c r="A575" s="83" t="s">
        <v>8</v>
      </c>
      <c r="B575" s="95" t="s">
        <v>1224</v>
      </c>
      <c r="C575" s="150">
        <v>2011</v>
      </c>
      <c r="D575" s="96">
        <v>36</v>
      </c>
      <c r="E575" s="96">
        <v>20115113607</v>
      </c>
      <c r="F575" s="95" t="s">
        <v>13</v>
      </c>
      <c r="G575" s="80">
        <v>81.333333333333329</v>
      </c>
      <c r="H575" s="150" t="s">
        <v>1225</v>
      </c>
    </row>
    <row r="576" spans="1:8">
      <c r="A576" s="83" t="s">
        <v>8</v>
      </c>
      <c r="B576" s="95" t="s">
        <v>1226</v>
      </c>
      <c r="C576" s="150">
        <v>2011</v>
      </c>
      <c r="D576" s="96">
        <v>1</v>
      </c>
      <c r="E576" s="96" t="s">
        <v>1227</v>
      </c>
      <c r="F576" s="95" t="s">
        <v>13</v>
      </c>
      <c r="G576" s="80">
        <v>81.33</v>
      </c>
      <c r="H576" s="150" t="s">
        <v>1228</v>
      </c>
    </row>
    <row r="577" spans="1:8">
      <c r="A577" s="83" t="s">
        <v>8</v>
      </c>
      <c r="B577" s="95" t="s">
        <v>1229</v>
      </c>
      <c r="C577" s="150">
        <v>2011</v>
      </c>
      <c r="D577" s="96">
        <v>38</v>
      </c>
      <c r="E577" s="96" t="s">
        <v>1230</v>
      </c>
      <c r="F577" s="95" t="s">
        <v>13</v>
      </c>
      <c r="G577" s="80">
        <v>81.25</v>
      </c>
      <c r="H577" s="150" t="s">
        <v>503</v>
      </c>
    </row>
    <row r="578" spans="1:8">
      <c r="A578" s="83" t="s">
        <v>8</v>
      </c>
      <c r="B578" s="95" t="s">
        <v>1231</v>
      </c>
      <c r="C578" s="150">
        <v>2011</v>
      </c>
      <c r="D578" s="96">
        <v>39</v>
      </c>
      <c r="E578" s="96">
        <v>20115113920</v>
      </c>
      <c r="F578" s="95" t="s">
        <v>13</v>
      </c>
      <c r="G578" s="80">
        <v>81.166666666666671</v>
      </c>
      <c r="H578" s="150" t="s">
        <v>1232</v>
      </c>
    </row>
    <row r="579" spans="1:8">
      <c r="A579" s="83" t="s">
        <v>8</v>
      </c>
      <c r="B579" s="95" t="s">
        <v>1233</v>
      </c>
      <c r="C579" s="150">
        <v>2011</v>
      </c>
      <c r="D579" s="96">
        <v>4</v>
      </c>
      <c r="E579" s="96">
        <v>20115110428</v>
      </c>
      <c r="F579" s="95" t="s">
        <v>13</v>
      </c>
      <c r="G579" s="80">
        <v>80.66</v>
      </c>
      <c r="H579" s="150" t="s">
        <v>505</v>
      </c>
    </row>
    <row r="580" spans="1:8">
      <c r="A580" s="83" t="s">
        <v>8</v>
      </c>
      <c r="B580" s="95" t="s">
        <v>1234</v>
      </c>
      <c r="C580" s="150">
        <v>2011</v>
      </c>
      <c r="D580" s="96">
        <v>4</v>
      </c>
      <c r="E580" s="96">
        <v>20115110423</v>
      </c>
      <c r="F580" s="95" t="s">
        <v>13</v>
      </c>
      <c r="G580" s="80">
        <v>80.66</v>
      </c>
      <c r="H580" s="150" t="s">
        <v>1235</v>
      </c>
    </row>
    <row r="581" spans="1:8">
      <c r="A581" s="83" t="s">
        <v>8</v>
      </c>
      <c r="B581" s="95" t="s">
        <v>1236</v>
      </c>
      <c r="C581" s="150">
        <v>2011</v>
      </c>
      <c r="D581" s="96">
        <v>36</v>
      </c>
      <c r="E581" s="96">
        <v>20115113628</v>
      </c>
      <c r="F581" s="95" t="s">
        <v>13</v>
      </c>
      <c r="G581" s="80">
        <v>80.166666666666671</v>
      </c>
      <c r="H581" s="150" t="s">
        <v>1237</v>
      </c>
    </row>
    <row r="582" spans="1:8">
      <c r="A582" s="83" t="s">
        <v>8</v>
      </c>
      <c r="B582" s="95" t="s">
        <v>1238</v>
      </c>
      <c r="C582" s="150">
        <v>2011</v>
      </c>
      <c r="D582" s="96">
        <v>35</v>
      </c>
      <c r="E582" s="96">
        <v>20115113523</v>
      </c>
      <c r="F582" s="95" t="s">
        <v>13</v>
      </c>
      <c r="G582" s="80">
        <v>80.099999999999994</v>
      </c>
      <c r="H582" s="150" t="s">
        <v>1239</v>
      </c>
    </row>
    <row r="583" spans="1:8">
      <c r="A583" s="83" t="s">
        <v>8</v>
      </c>
      <c r="B583" s="95" t="s">
        <v>1240</v>
      </c>
      <c r="C583" s="150">
        <v>2011</v>
      </c>
      <c r="D583" s="96">
        <v>34</v>
      </c>
      <c r="E583" s="96" t="s">
        <v>1241</v>
      </c>
      <c r="F583" s="95" t="s">
        <v>13</v>
      </c>
      <c r="G583" s="80">
        <v>79.833333333333329</v>
      </c>
      <c r="H583" s="150" t="s">
        <v>501</v>
      </c>
    </row>
    <row r="584" spans="1:8">
      <c r="A584" s="83" t="s">
        <v>8</v>
      </c>
      <c r="B584" s="95" t="s">
        <v>1242</v>
      </c>
      <c r="C584" s="150">
        <v>2011</v>
      </c>
      <c r="D584" s="96">
        <v>36</v>
      </c>
      <c r="E584" s="96">
        <v>20115113621</v>
      </c>
      <c r="F584" s="95" t="s">
        <v>13</v>
      </c>
      <c r="G584" s="80">
        <v>79.833333333333329</v>
      </c>
      <c r="H584" s="150" t="s">
        <v>1243</v>
      </c>
    </row>
    <row r="585" spans="1:8">
      <c r="A585" s="83" t="s">
        <v>8</v>
      </c>
      <c r="B585" s="95" t="s">
        <v>1244</v>
      </c>
      <c r="C585" s="150">
        <v>2011</v>
      </c>
      <c r="D585" s="96">
        <v>1</v>
      </c>
      <c r="E585" s="96" t="s">
        <v>1245</v>
      </c>
      <c r="F585" s="95" t="s">
        <v>13</v>
      </c>
      <c r="G585" s="80">
        <v>79.83</v>
      </c>
      <c r="H585" s="150" t="s">
        <v>1246</v>
      </c>
    </row>
    <row r="586" spans="1:8">
      <c r="A586" s="83" t="s">
        <v>8</v>
      </c>
      <c r="B586" s="95" t="s">
        <v>1247</v>
      </c>
      <c r="C586" s="150">
        <v>2011</v>
      </c>
      <c r="D586" s="96">
        <v>1</v>
      </c>
      <c r="E586" s="96" t="s">
        <v>1248</v>
      </c>
      <c r="F586" s="95" t="s">
        <v>13</v>
      </c>
      <c r="G586" s="80">
        <v>79.67</v>
      </c>
      <c r="H586" s="150" t="s">
        <v>1249</v>
      </c>
    </row>
    <row r="587" spans="1:8">
      <c r="A587" s="83" t="s">
        <v>8</v>
      </c>
      <c r="B587" s="95" t="s">
        <v>1250</v>
      </c>
      <c r="C587" s="150">
        <v>2011</v>
      </c>
      <c r="D587" s="96">
        <v>37</v>
      </c>
      <c r="E587" s="96">
        <v>20115113704</v>
      </c>
      <c r="F587" s="95" t="s">
        <v>13</v>
      </c>
      <c r="G587" s="80">
        <v>79.5</v>
      </c>
      <c r="H587" s="150" t="s">
        <v>1251</v>
      </c>
    </row>
    <row r="588" spans="1:8">
      <c r="A588" s="83" t="s">
        <v>8</v>
      </c>
      <c r="B588" s="95" t="s">
        <v>1252</v>
      </c>
      <c r="C588" s="150">
        <v>2011</v>
      </c>
      <c r="D588" s="96">
        <v>34</v>
      </c>
      <c r="E588" s="96" t="s">
        <v>1253</v>
      </c>
      <c r="F588" s="95" t="s">
        <v>13</v>
      </c>
      <c r="G588" s="80">
        <v>79.333333333333329</v>
      </c>
      <c r="H588" s="150" t="s">
        <v>530</v>
      </c>
    </row>
    <row r="589" spans="1:8">
      <c r="A589" s="83" t="s">
        <v>8</v>
      </c>
      <c r="B589" s="95" t="s">
        <v>1254</v>
      </c>
      <c r="C589" s="150">
        <v>2011</v>
      </c>
      <c r="D589" s="96">
        <v>38</v>
      </c>
      <c r="E589" s="96" t="s">
        <v>1255</v>
      </c>
      <c r="F589" s="95" t="s">
        <v>13</v>
      </c>
      <c r="G589" s="80">
        <v>79.25</v>
      </c>
      <c r="H589" s="150" t="s">
        <v>1256</v>
      </c>
    </row>
    <row r="590" spans="1:8">
      <c r="A590" s="83" t="s">
        <v>8</v>
      </c>
      <c r="B590" s="95" t="s">
        <v>1257</v>
      </c>
      <c r="C590" s="150">
        <v>2011</v>
      </c>
      <c r="D590" s="96">
        <v>36</v>
      </c>
      <c r="E590" s="96">
        <v>20115113618</v>
      </c>
      <c r="F590" s="95" t="s">
        <v>13</v>
      </c>
      <c r="G590" s="80">
        <v>79.166666666666671</v>
      </c>
      <c r="H590" s="150" t="s">
        <v>1258</v>
      </c>
    </row>
    <row r="591" spans="1:8">
      <c r="A591" s="83" t="s">
        <v>8</v>
      </c>
      <c r="B591" s="95" t="s">
        <v>1259</v>
      </c>
      <c r="C591" s="150">
        <v>2011</v>
      </c>
      <c r="D591" s="96">
        <v>35</v>
      </c>
      <c r="E591" s="96">
        <v>20115113528</v>
      </c>
      <c r="F591" s="95" t="s">
        <v>13</v>
      </c>
      <c r="G591" s="80">
        <v>79</v>
      </c>
      <c r="H591" s="150" t="s">
        <v>533</v>
      </c>
    </row>
    <row r="592" spans="1:8">
      <c r="A592" s="83" t="s">
        <v>8</v>
      </c>
      <c r="B592" s="95" t="s">
        <v>1260</v>
      </c>
      <c r="C592" s="150">
        <v>2011</v>
      </c>
      <c r="D592" s="96">
        <v>38</v>
      </c>
      <c r="E592" s="96" t="s">
        <v>1261</v>
      </c>
      <c r="F592" s="95" t="s">
        <v>13</v>
      </c>
      <c r="G592" s="80">
        <v>79</v>
      </c>
      <c r="H592" s="150" t="s">
        <v>1262</v>
      </c>
    </row>
    <row r="593" spans="1:8">
      <c r="A593" s="83" t="s">
        <v>8</v>
      </c>
      <c r="B593" s="95" t="s">
        <v>1263</v>
      </c>
      <c r="C593" s="150">
        <v>2011</v>
      </c>
      <c r="D593" s="96">
        <v>36</v>
      </c>
      <c r="E593" s="96">
        <v>20115113625</v>
      </c>
      <c r="F593" s="95" t="s">
        <v>13</v>
      </c>
      <c r="G593" s="80">
        <v>78.333333333333329</v>
      </c>
      <c r="H593" s="150" t="s">
        <v>507</v>
      </c>
    </row>
    <row r="594" spans="1:8">
      <c r="A594" s="83" t="s">
        <v>8</v>
      </c>
      <c r="B594" s="95" t="s">
        <v>1264</v>
      </c>
      <c r="C594" s="150">
        <v>2011</v>
      </c>
      <c r="D594" s="96">
        <v>38</v>
      </c>
      <c r="E594" s="96" t="s">
        <v>1265</v>
      </c>
      <c r="F594" s="95" t="s">
        <v>13</v>
      </c>
      <c r="G594" s="80">
        <v>77.75</v>
      </c>
      <c r="H594" s="150" t="s">
        <v>509</v>
      </c>
    </row>
    <row r="595" spans="1:8">
      <c r="A595" s="83" t="s">
        <v>8</v>
      </c>
      <c r="B595" s="95" t="s">
        <v>1266</v>
      </c>
      <c r="C595" s="150">
        <v>2011</v>
      </c>
      <c r="D595" s="96">
        <v>33</v>
      </c>
      <c r="E595" s="96" t="s">
        <v>1267</v>
      </c>
      <c r="F595" s="95" t="s">
        <v>13</v>
      </c>
      <c r="G595" s="80">
        <v>77.67</v>
      </c>
      <c r="H595" s="150" t="s">
        <v>1268</v>
      </c>
    </row>
    <row r="596" spans="1:8">
      <c r="A596" s="83" t="s">
        <v>8</v>
      </c>
      <c r="B596" s="95" t="s">
        <v>1269</v>
      </c>
      <c r="C596" s="150">
        <v>2011</v>
      </c>
      <c r="D596" s="96">
        <v>1</v>
      </c>
      <c r="E596" s="96" t="s">
        <v>1270</v>
      </c>
      <c r="F596" s="95" t="s">
        <v>13</v>
      </c>
      <c r="G596" s="80">
        <v>77.33</v>
      </c>
      <c r="H596" s="150" t="s">
        <v>1271</v>
      </c>
    </row>
    <row r="597" spans="1:8">
      <c r="A597" s="83" t="s">
        <v>8</v>
      </c>
      <c r="B597" s="95" t="s">
        <v>1272</v>
      </c>
      <c r="C597" s="150">
        <v>2011</v>
      </c>
      <c r="D597" s="96">
        <v>33</v>
      </c>
      <c r="E597" s="96" t="s">
        <v>1273</v>
      </c>
      <c r="F597" s="95" t="s">
        <v>13</v>
      </c>
      <c r="G597" s="80">
        <v>77.33</v>
      </c>
      <c r="H597" s="150" t="s">
        <v>511</v>
      </c>
    </row>
    <row r="598" spans="1:8">
      <c r="A598" s="83" t="s">
        <v>8</v>
      </c>
      <c r="B598" s="95" t="s">
        <v>1274</v>
      </c>
      <c r="C598" s="150">
        <v>2011</v>
      </c>
      <c r="D598" s="96">
        <v>33</v>
      </c>
      <c r="E598" s="96" t="s">
        <v>1275</v>
      </c>
      <c r="F598" s="95" t="s">
        <v>13</v>
      </c>
      <c r="G598" s="80">
        <v>77.17</v>
      </c>
      <c r="H598" s="150" t="s">
        <v>513</v>
      </c>
    </row>
    <row r="599" spans="1:8">
      <c r="A599" s="83" t="s">
        <v>8</v>
      </c>
      <c r="B599" s="95" t="s">
        <v>1276</v>
      </c>
      <c r="C599" s="150">
        <v>2011</v>
      </c>
      <c r="D599" s="96">
        <v>39</v>
      </c>
      <c r="E599" s="96">
        <v>20115113921</v>
      </c>
      <c r="F599" s="95" t="s">
        <v>13</v>
      </c>
      <c r="G599" s="80">
        <v>76.666666666666671</v>
      </c>
      <c r="H599" s="150" t="s">
        <v>1277</v>
      </c>
    </row>
    <row r="600" spans="1:8">
      <c r="A600" s="83" t="s">
        <v>8</v>
      </c>
      <c r="B600" s="95" t="s">
        <v>1278</v>
      </c>
      <c r="C600" s="150">
        <v>2011</v>
      </c>
      <c r="D600" s="96">
        <v>40</v>
      </c>
      <c r="E600" s="96" t="s">
        <v>1279</v>
      </c>
      <c r="F600" s="95" t="s">
        <v>13</v>
      </c>
      <c r="G600" s="80">
        <v>76.666666666666671</v>
      </c>
      <c r="H600" s="150" t="s">
        <v>1280</v>
      </c>
    </row>
    <row r="601" spans="1:8">
      <c r="A601" s="83" t="s">
        <v>8</v>
      </c>
      <c r="B601" s="95" t="s">
        <v>1281</v>
      </c>
      <c r="C601" s="150">
        <v>2011</v>
      </c>
      <c r="D601" s="96">
        <v>38</v>
      </c>
      <c r="E601" s="96" t="s">
        <v>1282</v>
      </c>
      <c r="F601" s="95" t="s">
        <v>13</v>
      </c>
      <c r="G601" s="80">
        <v>76.5</v>
      </c>
      <c r="H601" s="150" t="s">
        <v>515</v>
      </c>
    </row>
    <row r="602" spans="1:8">
      <c r="A602" s="83" t="s">
        <v>8</v>
      </c>
      <c r="B602" s="95" t="s">
        <v>1283</v>
      </c>
      <c r="C602" s="150">
        <v>2011</v>
      </c>
      <c r="D602" s="96">
        <v>4</v>
      </c>
      <c r="E602" s="96">
        <v>20115110430</v>
      </c>
      <c r="F602" s="95" t="s">
        <v>13</v>
      </c>
      <c r="G602" s="80">
        <v>76.33</v>
      </c>
      <c r="H602" s="150" t="s">
        <v>1284</v>
      </c>
    </row>
    <row r="603" spans="1:8">
      <c r="A603" s="83" t="s">
        <v>8</v>
      </c>
      <c r="B603" s="95" t="s">
        <v>1285</v>
      </c>
      <c r="C603" s="150">
        <v>2011</v>
      </c>
      <c r="D603" s="96">
        <v>34</v>
      </c>
      <c r="E603" s="96" t="s">
        <v>1286</v>
      </c>
      <c r="F603" s="95" t="s">
        <v>13</v>
      </c>
      <c r="G603" s="80">
        <v>76.166666666666671</v>
      </c>
      <c r="H603" s="150" t="s">
        <v>1287</v>
      </c>
    </row>
    <row r="604" spans="1:8">
      <c r="A604" s="83" t="s">
        <v>8</v>
      </c>
      <c r="B604" s="95" t="s">
        <v>1288</v>
      </c>
      <c r="C604" s="150">
        <v>2011</v>
      </c>
      <c r="D604" s="96">
        <v>37</v>
      </c>
      <c r="E604" s="96">
        <v>20115113720</v>
      </c>
      <c r="F604" s="95" t="s">
        <v>13</v>
      </c>
      <c r="G604" s="80">
        <v>75.67</v>
      </c>
      <c r="H604" s="150" t="s">
        <v>1289</v>
      </c>
    </row>
    <row r="605" spans="1:8">
      <c r="A605" s="83" t="s">
        <v>8</v>
      </c>
      <c r="B605" s="95" t="s">
        <v>1290</v>
      </c>
      <c r="C605" s="150">
        <v>2011</v>
      </c>
      <c r="D605" s="96">
        <v>39</v>
      </c>
      <c r="E605" s="96">
        <v>20105225519</v>
      </c>
      <c r="F605" s="95" t="s">
        <v>13</v>
      </c>
      <c r="G605" s="80">
        <v>75.666666666666671</v>
      </c>
      <c r="H605" s="150" t="s">
        <v>1291</v>
      </c>
    </row>
    <row r="606" spans="1:8">
      <c r="A606" s="83" t="s">
        <v>8</v>
      </c>
      <c r="B606" s="95" t="s">
        <v>1292</v>
      </c>
      <c r="C606" s="150">
        <v>2011</v>
      </c>
      <c r="D606" s="96">
        <v>40</v>
      </c>
      <c r="E606" s="96" t="s">
        <v>1293</v>
      </c>
      <c r="F606" s="95" t="s">
        <v>13</v>
      </c>
      <c r="G606" s="80">
        <v>75.666666666666671</v>
      </c>
      <c r="H606" s="150" t="s">
        <v>1294</v>
      </c>
    </row>
    <row r="607" spans="1:8">
      <c r="A607" s="83" t="s">
        <v>8</v>
      </c>
      <c r="B607" s="95" t="s">
        <v>1295</v>
      </c>
      <c r="C607" s="150">
        <v>2011</v>
      </c>
      <c r="D607" s="96">
        <v>34</v>
      </c>
      <c r="E607" s="96" t="s">
        <v>1296</v>
      </c>
      <c r="F607" s="95" t="s">
        <v>13</v>
      </c>
      <c r="G607" s="80">
        <v>75.5</v>
      </c>
      <c r="H607" s="150" t="s">
        <v>1297</v>
      </c>
    </row>
    <row r="608" spans="1:8">
      <c r="A608" s="83" t="s">
        <v>8</v>
      </c>
      <c r="B608" s="95" t="s">
        <v>1298</v>
      </c>
      <c r="C608" s="150">
        <v>2011</v>
      </c>
      <c r="D608" s="96">
        <v>35</v>
      </c>
      <c r="E608" s="96">
        <v>20115113525</v>
      </c>
      <c r="F608" s="95" t="s">
        <v>13</v>
      </c>
      <c r="G608" s="80">
        <v>75.5</v>
      </c>
      <c r="H608" s="150" t="s">
        <v>1299</v>
      </c>
    </row>
    <row r="609" spans="1:8">
      <c r="A609" s="83" t="s">
        <v>8</v>
      </c>
      <c r="B609" s="95" t="s">
        <v>1300</v>
      </c>
      <c r="C609" s="150">
        <v>2011</v>
      </c>
      <c r="D609" s="96">
        <v>33</v>
      </c>
      <c r="E609" s="96" t="s">
        <v>1301</v>
      </c>
      <c r="F609" s="95" t="s">
        <v>13</v>
      </c>
      <c r="G609" s="80">
        <v>75.33</v>
      </c>
      <c r="H609" s="150" t="s">
        <v>1302</v>
      </c>
    </row>
    <row r="610" spans="1:8">
      <c r="A610" s="83" t="s">
        <v>8</v>
      </c>
      <c r="B610" s="95" t="s">
        <v>1303</v>
      </c>
      <c r="C610" s="150">
        <v>2011</v>
      </c>
      <c r="D610" s="96">
        <v>39</v>
      </c>
      <c r="E610" s="96">
        <v>20115113914</v>
      </c>
      <c r="F610" s="95" t="s">
        <v>13</v>
      </c>
      <c r="G610" s="80">
        <v>75.166666666666671</v>
      </c>
      <c r="H610" s="150" t="s">
        <v>1304</v>
      </c>
    </row>
    <row r="611" spans="1:8">
      <c r="A611" s="83" t="s">
        <v>8</v>
      </c>
      <c r="B611" s="95" t="s">
        <v>1305</v>
      </c>
      <c r="C611" s="150">
        <v>2011</v>
      </c>
      <c r="D611" s="96">
        <v>36</v>
      </c>
      <c r="E611" s="96">
        <v>20115113612</v>
      </c>
      <c r="F611" s="95" t="s">
        <v>13</v>
      </c>
      <c r="G611" s="80">
        <v>75</v>
      </c>
      <c r="H611" s="150" t="s">
        <v>536</v>
      </c>
    </row>
    <row r="612" spans="1:8">
      <c r="A612" s="83" t="s">
        <v>8</v>
      </c>
      <c r="B612" s="95" t="s">
        <v>1306</v>
      </c>
      <c r="C612" s="150">
        <v>2011</v>
      </c>
      <c r="D612" s="96">
        <v>40</v>
      </c>
      <c r="E612" s="96" t="s">
        <v>1307</v>
      </c>
      <c r="F612" s="95" t="s">
        <v>13</v>
      </c>
      <c r="G612" s="80">
        <v>75</v>
      </c>
      <c r="H612" s="150" t="s">
        <v>1308</v>
      </c>
    </row>
    <row r="613" spans="1:8">
      <c r="A613" s="83" t="s">
        <v>8</v>
      </c>
      <c r="B613" s="95" t="s">
        <v>1309</v>
      </c>
      <c r="C613" s="150">
        <v>2011</v>
      </c>
      <c r="D613" s="96">
        <v>37</v>
      </c>
      <c r="E613" s="96">
        <v>20115113724</v>
      </c>
      <c r="F613" s="95" t="s">
        <v>13</v>
      </c>
      <c r="G613" s="80">
        <v>74.67</v>
      </c>
      <c r="H613" s="150" t="s">
        <v>1310</v>
      </c>
    </row>
    <row r="614" spans="1:8">
      <c r="A614" s="83" t="s">
        <v>8</v>
      </c>
      <c r="B614" s="95" t="s">
        <v>1311</v>
      </c>
      <c r="C614" s="150">
        <v>2011</v>
      </c>
      <c r="D614" s="96">
        <v>34</v>
      </c>
      <c r="E614" s="96" t="s">
        <v>1312</v>
      </c>
      <c r="F614" s="95" t="s">
        <v>13</v>
      </c>
      <c r="G614" s="80">
        <v>74.666666666666671</v>
      </c>
      <c r="H614" s="150" t="s">
        <v>1313</v>
      </c>
    </row>
    <row r="615" spans="1:8">
      <c r="A615" s="83" t="s">
        <v>8</v>
      </c>
      <c r="B615" s="95" t="s">
        <v>1314</v>
      </c>
      <c r="C615" s="150">
        <v>2011</v>
      </c>
      <c r="D615" s="96">
        <v>39</v>
      </c>
      <c r="E615" s="96">
        <v>20115113911</v>
      </c>
      <c r="F615" s="95" t="s">
        <v>13</v>
      </c>
      <c r="G615" s="80">
        <v>74.5</v>
      </c>
      <c r="H615" s="150" t="s">
        <v>517</v>
      </c>
    </row>
    <row r="616" spans="1:8">
      <c r="A616" s="83" t="s">
        <v>8</v>
      </c>
      <c r="B616" s="251" t="s">
        <v>1315</v>
      </c>
      <c r="C616" s="252" t="s">
        <v>133</v>
      </c>
      <c r="D616" s="252" t="s">
        <v>1291</v>
      </c>
      <c r="E616" s="252" t="s">
        <v>1316</v>
      </c>
      <c r="F616" s="251" t="s">
        <v>13</v>
      </c>
      <c r="G616" s="253">
        <v>74.33</v>
      </c>
      <c r="H616" s="252">
        <v>49</v>
      </c>
    </row>
    <row r="617" spans="1:8">
      <c r="A617" s="83" t="s">
        <v>8</v>
      </c>
      <c r="B617" s="95" t="s">
        <v>1317</v>
      </c>
      <c r="C617" s="150">
        <v>2011</v>
      </c>
      <c r="D617" s="96">
        <v>34</v>
      </c>
      <c r="E617" s="96" t="s">
        <v>1318</v>
      </c>
      <c r="F617" s="95" t="s">
        <v>13</v>
      </c>
      <c r="G617" s="80">
        <v>74</v>
      </c>
      <c r="H617" s="150">
        <v>50</v>
      </c>
    </row>
    <row r="618" spans="1:8">
      <c r="A618" s="83" t="s">
        <v>8</v>
      </c>
      <c r="B618" s="95" t="s">
        <v>1319</v>
      </c>
      <c r="C618" s="150">
        <v>2011</v>
      </c>
      <c r="D618" s="96">
        <v>39</v>
      </c>
      <c r="E618" s="96">
        <v>20115113902</v>
      </c>
      <c r="F618" s="95" t="s">
        <v>13</v>
      </c>
      <c r="G618" s="80">
        <v>74</v>
      </c>
      <c r="H618" s="150">
        <v>51</v>
      </c>
    </row>
    <row r="619" spans="1:8">
      <c r="A619" s="83" t="s">
        <v>8</v>
      </c>
      <c r="B619" s="95" t="s">
        <v>1320</v>
      </c>
      <c r="C619" s="150">
        <v>2011</v>
      </c>
      <c r="D619" s="96">
        <v>39</v>
      </c>
      <c r="E619" s="96">
        <v>20115113908</v>
      </c>
      <c r="F619" s="95" t="s">
        <v>13</v>
      </c>
      <c r="G619" s="80">
        <v>74</v>
      </c>
      <c r="H619" s="150">
        <v>52</v>
      </c>
    </row>
    <row r="620" spans="1:8">
      <c r="A620" s="83" t="s">
        <v>8</v>
      </c>
      <c r="B620" s="95" t="s">
        <v>1321</v>
      </c>
      <c r="C620" s="150">
        <v>2011</v>
      </c>
      <c r="D620" s="96">
        <v>39</v>
      </c>
      <c r="E620" s="96">
        <v>20115113915</v>
      </c>
      <c r="F620" s="95" t="s">
        <v>13</v>
      </c>
      <c r="G620" s="80">
        <v>74</v>
      </c>
      <c r="H620" s="150">
        <v>53</v>
      </c>
    </row>
    <row r="621" spans="1:8">
      <c r="A621" s="83" t="s">
        <v>8</v>
      </c>
      <c r="B621" s="95" t="s">
        <v>1322</v>
      </c>
      <c r="C621" s="150">
        <v>2011</v>
      </c>
      <c r="D621" s="96">
        <v>1</v>
      </c>
      <c r="E621" s="96" t="s">
        <v>1323</v>
      </c>
      <c r="F621" s="95" t="s">
        <v>13</v>
      </c>
      <c r="G621" s="80">
        <v>73.83</v>
      </c>
      <c r="H621" s="150">
        <v>54</v>
      </c>
    </row>
    <row r="622" spans="1:8">
      <c r="A622" s="83" t="s">
        <v>8</v>
      </c>
      <c r="B622" s="161" t="s">
        <v>1324</v>
      </c>
      <c r="C622" s="161" t="s">
        <v>133</v>
      </c>
      <c r="D622" s="85">
        <v>22</v>
      </c>
      <c r="E622" s="85">
        <v>20115112223</v>
      </c>
      <c r="F622" s="76" t="s">
        <v>54</v>
      </c>
      <c r="G622" s="86">
        <v>82.66</v>
      </c>
      <c r="H622" s="76">
        <v>1</v>
      </c>
    </row>
    <row r="623" spans="1:8">
      <c r="A623" s="83" t="s">
        <v>8</v>
      </c>
      <c r="B623" s="161" t="s">
        <v>1325</v>
      </c>
      <c r="C623" s="161" t="s">
        <v>133</v>
      </c>
      <c r="D623" s="85">
        <v>22</v>
      </c>
      <c r="E623" s="85">
        <v>20115112231</v>
      </c>
      <c r="F623" s="76" t="s">
        <v>13</v>
      </c>
      <c r="G623" s="86">
        <v>82.5</v>
      </c>
      <c r="H623" s="76">
        <v>2</v>
      </c>
    </row>
    <row r="624" spans="1:8">
      <c r="A624" s="83" t="s">
        <v>8</v>
      </c>
      <c r="B624" s="161" t="s">
        <v>1326</v>
      </c>
      <c r="C624" s="161" t="s">
        <v>133</v>
      </c>
      <c r="D624" s="85">
        <v>23</v>
      </c>
      <c r="E624" s="161" t="s">
        <v>1327</v>
      </c>
      <c r="F624" s="76" t="s">
        <v>13</v>
      </c>
      <c r="G624" s="86">
        <v>81.833333333333329</v>
      </c>
      <c r="H624" s="76">
        <v>3</v>
      </c>
    </row>
    <row r="625" spans="1:8">
      <c r="A625" s="83" t="s">
        <v>8</v>
      </c>
      <c r="B625" s="161" t="s">
        <v>1328</v>
      </c>
      <c r="C625" s="161" t="s">
        <v>133</v>
      </c>
      <c r="D625" s="85">
        <v>24</v>
      </c>
      <c r="E625" s="161" t="s">
        <v>1329</v>
      </c>
      <c r="F625" s="76" t="s">
        <v>13</v>
      </c>
      <c r="G625" s="86">
        <v>81.666666666666671</v>
      </c>
      <c r="H625" s="76">
        <v>4</v>
      </c>
    </row>
    <row r="626" spans="1:8">
      <c r="A626" s="83" t="s">
        <v>8</v>
      </c>
      <c r="B626" s="161" t="s">
        <v>1330</v>
      </c>
      <c r="C626" s="161" t="s">
        <v>133</v>
      </c>
      <c r="D626" s="85">
        <v>20</v>
      </c>
      <c r="E626" s="85">
        <v>20115112027</v>
      </c>
      <c r="F626" s="76" t="s">
        <v>13</v>
      </c>
      <c r="G626" s="86">
        <v>81.5</v>
      </c>
      <c r="H626" s="76">
        <v>5</v>
      </c>
    </row>
    <row r="627" spans="1:8">
      <c r="A627" s="83" t="s">
        <v>8</v>
      </c>
      <c r="B627" s="161" t="s">
        <v>1331</v>
      </c>
      <c r="C627" s="161" t="s">
        <v>133</v>
      </c>
      <c r="D627" s="85">
        <v>20</v>
      </c>
      <c r="E627" s="85">
        <v>20115112023</v>
      </c>
      <c r="F627" s="76" t="s">
        <v>13</v>
      </c>
      <c r="G627" s="86">
        <v>80.17</v>
      </c>
      <c r="H627" s="76">
        <v>6</v>
      </c>
    </row>
    <row r="628" spans="1:8">
      <c r="A628" s="83" t="s">
        <v>8</v>
      </c>
      <c r="B628" s="161" t="s">
        <v>1332</v>
      </c>
      <c r="C628" s="161" t="s">
        <v>133</v>
      </c>
      <c r="D628" s="85">
        <v>20</v>
      </c>
      <c r="E628" s="85">
        <v>20115257204</v>
      </c>
      <c r="F628" s="76" t="s">
        <v>13</v>
      </c>
      <c r="G628" s="86">
        <v>80</v>
      </c>
      <c r="H628" s="76">
        <v>7</v>
      </c>
    </row>
    <row r="629" spans="1:8">
      <c r="A629" s="83" t="s">
        <v>8</v>
      </c>
      <c r="B629" s="161" t="s">
        <v>1333</v>
      </c>
      <c r="C629" s="161" t="s">
        <v>133</v>
      </c>
      <c r="D629" s="85">
        <v>22</v>
      </c>
      <c r="E629" s="85">
        <v>20115112212</v>
      </c>
      <c r="F629" s="76" t="s">
        <v>13</v>
      </c>
      <c r="G629" s="86">
        <v>79.5</v>
      </c>
      <c r="H629" s="76">
        <v>8</v>
      </c>
    </row>
    <row r="630" spans="1:8">
      <c r="A630" s="83" t="s">
        <v>8</v>
      </c>
      <c r="B630" s="162" t="s">
        <v>1334</v>
      </c>
      <c r="C630" s="161" t="s">
        <v>133</v>
      </c>
      <c r="D630" s="163">
        <v>21</v>
      </c>
      <c r="E630" s="163">
        <v>20115112120</v>
      </c>
      <c r="F630" s="76" t="s">
        <v>54</v>
      </c>
      <c r="G630" s="86">
        <v>79.333333333333329</v>
      </c>
      <c r="H630" s="76">
        <v>9</v>
      </c>
    </row>
    <row r="631" spans="1:8">
      <c r="A631" s="83" t="s">
        <v>8</v>
      </c>
      <c r="B631" s="161" t="s">
        <v>1335</v>
      </c>
      <c r="C631" s="161" t="s">
        <v>133</v>
      </c>
      <c r="D631" s="85">
        <v>24</v>
      </c>
      <c r="E631" s="161" t="s">
        <v>1336</v>
      </c>
      <c r="F631" s="76" t="s">
        <v>13</v>
      </c>
      <c r="G631" s="86">
        <v>79.333333333333329</v>
      </c>
      <c r="H631" s="76">
        <v>10</v>
      </c>
    </row>
    <row r="632" spans="1:8">
      <c r="A632" s="83" t="s">
        <v>8</v>
      </c>
      <c r="B632" s="161" t="s">
        <v>1337</v>
      </c>
      <c r="C632" s="161" t="s">
        <v>133</v>
      </c>
      <c r="D632" s="85">
        <v>17</v>
      </c>
      <c r="E632" s="161" t="s">
        <v>1338</v>
      </c>
      <c r="F632" s="76" t="s">
        <v>13</v>
      </c>
      <c r="G632" s="86">
        <v>79.166666666666671</v>
      </c>
      <c r="H632" s="76">
        <v>11</v>
      </c>
    </row>
    <row r="633" spans="1:8">
      <c r="A633" s="83" t="s">
        <v>8</v>
      </c>
      <c r="B633" s="161" t="s">
        <v>1339</v>
      </c>
      <c r="C633" s="161" t="s">
        <v>133</v>
      </c>
      <c r="D633" s="85">
        <v>23</v>
      </c>
      <c r="E633" s="161" t="s">
        <v>1340</v>
      </c>
      <c r="F633" s="76" t="s">
        <v>13</v>
      </c>
      <c r="G633" s="86">
        <v>79.166666666666671</v>
      </c>
      <c r="H633" s="76">
        <v>12</v>
      </c>
    </row>
    <row r="634" spans="1:8">
      <c r="A634" s="83" t="s">
        <v>8</v>
      </c>
      <c r="B634" s="161" t="s">
        <v>1341</v>
      </c>
      <c r="C634" s="161" t="s">
        <v>133</v>
      </c>
      <c r="D634" s="85">
        <v>22</v>
      </c>
      <c r="E634" s="85">
        <v>20115112208</v>
      </c>
      <c r="F634" s="76" t="s">
        <v>13</v>
      </c>
      <c r="G634" s="86">
        <v>78.5</v>
      </c>
      <c r="H634" s="76">
        <v>13</v>
      </c>
    </row>
    <row r="635" spans="1:8">
      <c r="A635" s="83" t="s">
        <v>8</v>
      </c>
      <c r="B635" s="161" t="s">
        <v>1342</v>
      </c>
      <c r="C635" s="161" t="s">
        <v>133</v>
      </c>
      <c r="D635" s="85">
        <v>20</v>
      </c>
      <c r="E635" s="85">
        <v>20115112026</v>
      </c>
      <c r="F635" s="76" t="s">
        <v>13</v>
      </c>
      <c r="G635" s="86">
        <v>78.33</v>
      </c>
      <c r="H635" s="76">
        <v>14</v>
      </c>
    </row>
    <row r="636" spans="1:8">
      <c r="A636" s="83" t="s">
        <v>8</v>
      </c>
      <c r="B636" s="161" t="s">
        <v>1343</v>
      </c>
      <c r="C636" s="161" t="s">
        <v>133</v>
      </c>
      <c r="D636" s="85">
        <v>22</v>
      </c>
      <c r="E636" s="85">
        <v>20115112218</v>
      </c>
      <c r="F636" s="76" t="s">
        <v>25</v>
      </c>
      <c r="G636" s="86">
        <v>78</v>
      </c>
      <c r="H636" s="76">
        <v>15</v>
      </c>
    </row>
    <row r="637" spans="1:8">
      <c r="A637" s="83" t="s">
        <v>8</v>
      </c>
      <c r="B637" s="161" t="s">
        <v>1344</v>
      </c>
      <c r="C637" s="161" t="s">
        <v>133</v>
      </c>
      <c r="D637" s="85">
        <v>22</v>
      </c>
      <c r="E637" s="85">
        <v>20115112222</v>
      </c>
      <c r="F637" s="76" t="s">
        <v>13</v>
      </c>
      <c r="G637" s="86">
        <v>77.83</v>
      </c>
      <c r="H637" s="76">
        <v>16</v>
      </c>
    </row>
    <row r="638" spans="1:8">
      <c r="A638" s="83" t="s">
        <v>8</v>
      </c>
      <c r="B638" s="161" t="s">
        <v>1345</v>
      </c>
      <c r="C638" s="161" t="s">
        <v>133</v>
      </c>
      <c r="D638" s="85">
        <v>20</v>
      </c>
      <c r="E638" s="85">
        <v>20115112024</v>
      </c>
      <c r="F638" s="76" t="s">
        <v>13</v>
      </c>
      <c r="G638" s="86">
        <v>77.67</v>
      </c>
      <c r="H638" s="76">
        <v>17</v>
      </c>
    </row>
    <row r="639" spans="1:8">
      <c r="A639" s="83" t="s">
        <v>8</v>
      </c>
      <c r="B639" s="161" t="s">
        <v>1346</v>
      </c>
      <c r="C639" s="161" t="s">
        <v>133</v>
      </c>
      <c r="D639" s="85">
        <v>17</v>
      </c>
      <c r="E639" s="161" t="s">
        <v>1347</v>
      </c>
      <c r="F639" s="76" t="s">
        <v>13</v>
      </c>
      <c r="G639" s="86">
        <v>77.666666666666671</v>
      </c>
      <c r="H639" s="76">
        <v>18</v>
      </c>
    </row>
    <row r="640" spans="1:8">
      <c r="A640" s="83" t="s">
        <v>8</v>
      </c>
      <c r="B640" s="161" t="s">
        <v>1348</v>
      </c>
      <c r="C640" s="161" t="s">
        <v>133</v>
      </c>
      <c r="D640" s="85">
        <v>23</v>
      </c>
      <c r="E640" s="161" t="s">
        <v>1349</v>
      </c>
      <c r="F640" s="76" t="s">
        <v>13</v>
      </c>
      <c r="G640" s="86">
        <v>77.666666666666671</v>
      </c>
      <c r="H640" s="76">
        <v>19</v>
      </c>
    </row>
    <row r="641" spans="1:8">
      <c r="A641" s="83" t="s">
        <v>8</v>
      </c>
      <c r="B641" s="162" t="s">
        <v>1350</v>
      </c>
      <c r="C641" s="161" t="s">
        <v>133</v>
      </c>
      <c r="D641" s="163">
        <v>21</v>
      </c>
      <c r="E641" s="163">
        <v>20115112123</v>
      </c>
      <c r="F641" s="76" t="s">
        <v>25</v>
      </c>
      <c r="G641" s="86">
        <v>77.333333333333329</v>
      </c>
      <c r="H641" s="76">
        <v>20</v>
      </c>
    </row>
    <row r="642" spans="1:8">
      <c r="A642" s="83" t="s">
        <v>8</v>
      </c>
      <c r="B642" s="161" t="s">
        <v>1351</v>
      </c>
      <c r="C642" s="161" t="s">
        <v>133</v>
      </c>
      <c r="D642" s="163">
        <v>18</v>
      </c>
      <c r="E642" s="161" t="s">
        <v>1352</v>
      </c>
      <c r="F642" s="76" t="s">
        <v>13</v>
      </c>
      <c r="G642" s="86">
        <v>77.166666666666671</v>
      </c>
      <c r="H642" s="76">
        <v>21</v>
      </c>
    </row>
    <row r="643" spans="1:8">
      <c r="A643" s="83" t="s">
        <v>8</v>
      </c>
      <c r="B643" s="161" t="s">
        <v>1353</v>
      </c>
      <c r="C643" s="161" t="s">
        <v>133</v>
      </c>
      <c r="D643" s="85">
        <v>22</v>
      </c>
      <c r="E643" s="85">
        <v>20115112204</v>
      </c>
      <c r="F643" s="76" t="s">
        <v>13</v>
      </c>
      <c r="G643" s="86">
        <v>76.83</v>
      </c>
      <c r="H643" s="76">
        <v>22</v>
      </c>
    </row>
    <row r="644" spans="1:8">
      <c r="A644" s="83" t="s">
        <v>8</v>
      </c>
      <c r="B644" s="161" t="s">
        <v>1354</v>
      </c>
      <c r="C644" s="161" t="s">
        <v>133</v>
      </c>
      <c r="D644" s="85">
        <v>22</v>
      </c>
      <c r="E644" s="85">
        <v>20115112224</v>
      </c>
      <c r="F644" s="76" t="s">
        <v>25</v>
      </c>
      <c r="G644" s="86">
        <v>76.67</v>
      </c>
      <c r="H644" s="76">
        <v>23</v>
      </c>
    </row>
    <row r="645" spans="1:8">
      <c r="A645" s="83" t="s">
        <v>8</v>
      </c>
      <c r="B645" s="161" t="s">
        <v>1355</v>
      </c>
      <c r="C645" s="161" t="s">
        <v>133</v>
      </c>
      <c r="D645" s="85">
        <v>17</v>
      </c>
      <c r="E645" s="161" t="s">
        <v>1356</v>
      </c>
      <c r="F645" s="76" t="s">
        <v>13</v>
      </c>
      <c r="G645" s="86">
        <v>76.666666666666671</v>
      </c>
      <c r="H645" s="76">
        <v>24</v>
      </c>
    </row>
    <row r="646" spans="1:8">
      <c r="A646" s="83" t="s">
        <v>8</v>
      </c>
      <c r="B646" s="161" t="s">
        <v>1357</v>
      </c>
      <c r="C646" s="161" t="s">
        <v>133</v>
      </c>
      <c r="D646" s="85">
        <v>24</v>
      </c>
      <c r="E646" s="161" t="s">
        <v>1358</v>
      </c>
      <c r="F646" s="76" t="s">
        <v>13</v>
      </c>
      <c r="G646" s="86">
        <v>76.666666666666671</v>
      </c>
      <c r="H646" s="76">
        <v>25</v>
      </c>
    </row>
    <row r="647" spans="1:8">
      <c r="A647" s="83" t="s">
        <v>8</v>
      </c>
      <c r="B647" s="161" t="s">
        <v>1359</v>
      </c>
      <c r="C647" s="161" t="s">
        <v>133</v>
      </c>
      <c r="D647" s="85">
        <v>17</v>
      </c>
      <c r="E647" s="161" t="s">
        <v>1360</v>
      </c>
      <c r="F647" s="76" t="s">
        <v>13</v>
      </c>
      <c r="G647" s="86">
        <v>76.5</v>
      </c>
      <c r="H647" s="76">
        <v>26</v>
      </c>
    </row>
    <row r="648" spans="1:8">
      <c r="A648" s="83" t="s">
        <v>8</v>
      </c>
      <c r="B648" s="162" t="s">
        <v>1361</v>
      </c>
      <c r="C648" s="161" t="s">
        <v>133</v>
      </c>
      <c r="D648" s="163">
        <v>21</v>
      </c>
      <c r="E648" s="163">
        <v>20115112112</v>
      </c>
      <c r="F648" s="76" t="s">
        <v>25</v>
      </c>
      <c r="G648" s="86">
        <v>76.5</v>
      </c>
      <c r="H648" s="76">
        <v>27</v>
      </c>
    </row>
    <row r="649" spans="1:8">
      <c r="A649" s="83" t="s">
        <v>8</v>
      </c>
      <c r="B649" s="161" t="s">
        <v>1362</v>
      </c>
      <c r="C649" s="161" t="s">
        <v>133</v>
      </c>
      <c r="D649" s="85">
        <v>20</v>
      </c>
      <c r="E649" s="85">
        <v>20115112020</v>
      </c>
      <c r="F649" s="76" t="s">
        <v>13</v>
      </c>
      <c r="G649" s="86">
        <v>76.17</v>
      </c>
      <c r="H649" s="76">
        <v>28</v>
      </c>
    </row>
    <row r="650" spans="1:8">
      <c r="A650" s="83" t="s">
        <v>8</v>
      </c>
      <c r="B650" s="162" t="s">
        <v>1363</v>
      </c>
      <c r="C650" s="161" t="s">
        <v>133</v>
      </c>
      <c r="D650" s="163">
        <v>21</v>
      </c>
      <c r="E650" s="163">
        <v>20115112125</v>
      </c>
      <c r="F650" s="76" t="s">
        <v>13</v>
      </c>
      <c r="G650" s="86">
        <v>76.166666666666671</v>
      </c>
      <c r="H650" s="76">
        <v>29</v>
      </c>
    </row>
    <row r="651" spans="1:8">
      <c r="A651" s="83" t="s">
        <v>8</v>
      </c>
      <c r="B651" s="161" t="s">
        <v>1364</v>
      </c>
      <c r="C651" s="161" t="s">
        <v>133</v>
      </c>
      <c r="D651" s="85">
        <v>22</v>
      </c>
      <c r="E651" s="85">
        <v>20115112207</v>
      </c>
      <c r="F651" s="76" t="s">
        <v>13</v>
      </c>
      <c r="G651" s="86">
        <v>76</v>
      </c>
      <c r="H651" s="76">
        <v>30</v>
      </c>
    </row>
    <row r="652" spans="1:8">
      <c r="A652" s="83" t="s">
        <v>8</v>
      </c>
      <c r="B652" s="161" t="s">
        <v>1365</v>
      </c>
      <c r="C652" s="161" t="s">
        <v>133</v>
      </c>
      <c r="D652" s="85">
        <v>18</v>
      </c>
      <c r="E652" s="161" t="s">
        <v>1366</v>
      </c>
      <c r="F652" s="76" t="s">
        <v>13</v>
      </c>
      <c r="G652" s="86">
        <v>75.833333333333329</v>
      </c>
      <c r="H652" s="76">
        <v>31</v>
      </c>
    </row>
    <row r="653" spans="1:8">
      <c r="A653" s="83" t="s">
        <v>8</v>
      </c>
      <c r="B653" s="161" t="s">
        <v>1367</v>
      </c>
      <c r="C653" s="161" t="s">
        <v>133</v>
      </c>
      <c r="D653" s="85">
        <v>24</v>
      </c>
      <c r="E653" s="161" t="s">
        <v>1368</v>
      </c>
      <c r="F653" s="76" t="s">
        <v>13</v>
      </c>
      <c r="G653" s="86">
        <v>75.666666666666671</v>
      </c>
      <c r="H653" s="76">
        <v>32</v>
      </c>
    </row>
    <row r="654" spans="1:8">
      <c r="A654" s="83" t="s">
        <v>8</v>
      </c>
      <c r="B654" s="161" t="s">
        <v>1369</v>
      </c>
      <c r="C654" s="161" t="s">
        <v>133</v>
      </c>
      <c r="D654" s="85">
        <v>19</v>
      </c>
      <c r="E654" s="85">
        <v>20115111921</v>
      </c>
      <c r="F654" s="76" t="s">
        <v>54</v>
      </c>
      <c r="G654" s="86">
        <v>75.5</v>
      </c>
      <c r="H654" s="76">
        <v>33</v>
      </c>
    </row>
    <row r="655" spans="1:8">
      <c r="A655" s="83" t="s">
        <v>8</v>
      </c>
      <c r="B655" s="162" t="s">
        <v>1370</v>
      </c>
      <c r="C655" s="161" t="s">
        <v>133</v>
      </c>
      <c r="D655" s="163">
        <v>21</v>
      </c>
      <c r="E655" s="163">
        <v>20115112130</v>
      </c>
      <c r="F655" s="76" t="s">
        <v>13</v>
      </c>
      <c r="G655" s="86">
        <v>75.5</v>
      </c>
      <c r="H655" s="76">
        <v>34</v>
      </c>
    </row>
    <row r="656" spans="1:8">
      <c r="A656" s="83" t="s">
        <v>8</v>
      </c>
      <c r="B656" s="161" t="s">
        <v>1371</v>
      </c>
      <c r="C656" s="161" t="s">
        <v>133</v>
      </c>
      <c r="D656" s="85">
        <v>17</v>
      </c>
      <c r="E656" s="161" t="s">
        <v>1372</v>
      </c>
      <c r="F656" s="76" t="s">
        <v>13</v>
      </c>
      <c r="G656" s="86">
        <v>75.333333333333329</v>
      </c>
      <c r="H656" s="76">
        <v>35</v>
      </c>
    </row>
    <row r="657" spans="1:8">
      <c r="A657" s="83" t="s">
        <v>8</v>
      </c>
      <c r="B657" s="162" t="s">
        <v>1373</v>
      </c>
      <c r="C657" s="161" t="s">
        <v>133</v>
      </c>
      <c r="D657" s="163">
        <v>21</v>
      </c>
      <c r="E657" s="163">
        <v>20115112119</v>
      </c>
      <c r="F657" s="76" t="s">
        <v>13</v>
      </c>
      <c r="G657" s="86">
        <v>75.333333333333329</v>
      </c>
      <c r="H657" s="76">
        <v>36</v>
      </c>
    </row>
    <row r="658" spans="1:8">
      <c r="A658" s="83" t="s">
        <v>8</v>
      </c>
      <c r="B658" s="161" t="s">
        <v>1374</v>
      </c>
      <c r="C658" s="161" t="s">
        <v>133</v>
      </c>
      <c r="D658" s="85">
        <v>20</v>
      </c>
      <c r="E658" s="85">
        <v>20115112025</v>
      </c>
      <c r="F658" s="76" t="s">
        <v>13</v>
      </c>
      <c r="G658" s="86">
        <v>75.33</v>
      </c>
      <c r="H658" s="76">
        <v>37</v>
      </c>
    </row>
    <row r="659" spans="1:8">
      <c r="A659" s="83" t="s">
        <v>8</v>
      </c>
      <c r="B659" s="161" t="s">
        <v>1025</v>
      </c>
      <c r="C659" s="85">
        <v>2011</v>
      </c>
      <c r="D659" s="85">
        <v>19</v>
      </c>
      <c r="E659" s="85">
        <v>20115111928</v>
      </c>
      <c r="F659" s="76" t="s">
        <v>13</v>
      </c>
      <c r="G659" s="86">
        <v>75.17</v>
      </c>
      <c r="H659" s="76">
        <v>38</v>
      </c>
    </row>
    <row r="660" spans="1:8">
      <c r="A660" s="83" t="s">
        <v>8</v>
      </c>
      <c r="B660" s="161" t="s">
        <v>1375</v>
      </c>
      <c r="C660" s="161" t="s">
        <v>133</v>
      </c>
      <c r="D660" s="85">
        <v>20</v>
      </c>
      <c r="E660" s="85">
        <v>20115112022</v>
      </c>
      <c r="F660" s="76" t="s">
        <v>13</v>
      </c>
      <c r="G660" s="86">
        <v>75.17</v>
      </c>
      <c r="H660" s="76">
        <v>39</v>
      </c>
    </row>
    <row r="661" spans="1:8">
      <c r="A661" s="83" t="s">
        <v>8</v>
      </c>
      <c r="B661" s="161" t="s">
        <v>1376</v>
      </c>
      <c r="C661" s="161" t="s">
        <v>133</v>
      </c>
      <c r="D661" s="85">
        <v>22</v>
      </c>
      <c r="E661" s="85">
        <v>20115112230</v>
      </c>
      <c r="F661" s="76" t="s">
        <v>13</v>
      </c>
      <c r="G661" s="86">
        <v>75.17</v>
      </c>
      <c r="H661" s="76">
        <v>40</v>
      </c>
    </row>
    <row r="662" spans="1:8">
      <c r="A662" s="83" t="s">
        <v>8</v>
      </c>
      <c r="B662" s="162" t="s">
        <v>1377</v>
      </c>
      <c r="C662" s="161" t="s">
        <v>133</v>
      </c>
      <c r="D662" s="163">
        <v>21</v>
      </c>
      <c r="E662" s="163">
        <v>20115112116</v>
      </c>
      <c r="F662" s="76" t="s">
        <v>13</v>
      </c>
      <c r="G662" s="86">
        <v>75.166666666666671</v>
      </c>
      <c r="H662" s="76">
        <v>41</v>
      </c>
    </row>
    <row r="663" spans="1:8">
      <c r="A663" s="83" t="s">
        <v>8</v>
      </c>
      <c r="B663" s="161" t="s">
        <v>1378</v>
      </c>
      <c r="C663" s="161" t="s">
        <v>133</v>
      </c>
      <c r="D663" s="85">
        <v>20</v>
      </c>
      <c r="E663" s="85">
        <v>20115112017</v>
      </c>
      <c r="F663" s="76" t="s">
        <v>13</v>
      </c>
      <c r="G663" s="86">
        <v>74.67</v>
      </c>
      <c r="H663" s="76">
        <v>42</v>
      </c>
    </row>
    <row r="664" spans="1:8">
      <c r="A664" s="83" t="s">
        <v>8</v>
      </c>
      <c r="B664" s="161" t="s">
        <v>1379</v>
      </c>
      <c r="C664" s="161" t="s">
        <v>133</v>
      </c>
      <c r="D664" s="85">
        <v>20</v>
      </c>
      <c r="E664" s="85">
        <v>20115112021</v>
      </c>
      <c r="F664" s="76" t="s">
        <v>25</v>
      </c>
      <c r="G664" s="86">
        <v>74.5</v>
      </c>
      <c r="H664" s="76">
        <v>43</v>
      </c>
    </row>
    <row r="665" spans="1:8">
      <c r="A665" s="83" t="s">
        <v>8</v>
      </c>
      <c r="B665" s="161" t="s">
        <v>1380</v>
      </c>
      <c r="C665" s="161" t="s">
        <v>133</v>
      </c>
      <c r="D665" s="85">
        <v>18</v>
      </c>
      <c r="E665" s="161" t="s">
        <v>1381</v>
      </c>
      <c r="F665" s="76" t="s">
        <v>13</v>
      </c>
      <c r="G665" s="86">
        <v>74.333333333333329</v>
      </c>
      <c r="H665" s="76">
        <v>44</v>
      </c>
    </row>
    <row r="666" spans="1:8">
      <c r="A666" s="83" t="s">
        <v>8</v>
      </c>
      <c r="B666" s="161" t="s">
        <v>1382</v>
      </c>
      <c r="C666" s="161" t="s">
        <v>133</v>
      </c>
      <c r="D666" s="85">
        <v>18</v>
      </c>
      <c r="E666" s="161" t="s">
        <v>1383</v>
      </c>
      <c r="F666" s="76" t="s">
        <v>13</v>
      </c>
      <c r="G666" s="86">
        <v>74.333333333333329</v>
      </c>
      <c r="H666" s="76">
        <v>45</v>
      </c>
    </row>
    <row r="667" spans="1:8">
      <c r="A667" s="83" t="s">
        <v>8</v>
      </c>
      <c r="B667" s="161" t="s">
        <v>1384</v>
      </c>
      <c r="C667" s="161" t="s">
        <v>133</v>
      </c>
      <c r="D667" s="85">
        <v>24</v>
      </c>
      <c r="E667" s="161" t="s">
        <v>1385</v>
      </c>
      <c r="F667" s="76" t="s">
        <v>13</v>
      </c>
      <c r="G667" s="86">
        <v>74.333333333333329</v>
      </c>
      <c r="H667" s="76">
        <v>46</v>
      </c>
    </row>
    <row r="668" spans="1:8">
      <c r="A668" s="83" t="s">
        <v>8</v>
      </c>
      <c r="B668" s="161" t="s">
        <v>1386</v>
      </c>
      <c r="C668" s="161" t="s">
        <v>133</v>
      </c>
      <c r="D668" s="85">
        <v>20</v>
      </c>
      <c r="E668" s="85">
        <v>20115112008</v>
      </c>
      <c r="F668" s="76" t="s">
        <v>13</v>
      </c>
      <c r="G668" s="86">
        <v>74.17</v>
      </c>
      <c r="H668" s="76">
        <v>47</v>
      </c>
    </row>
    <row r="669" spans="1:8">
      <c r="A669" s="83" t="s">
        <v>8</v>
      </c>
      <c r="B669" s="164" t="s">
        <v>1387</v>
      </c>
      <c r="C669" s="150">
        <v>2011</v>
      </c>
      <c r="D669" s="150">
        <v>110</v>
      </c>
      <c r="E669" s="82">
        <v>20115113917</v>
      </c>
      <c r="F669" s="150" t="s">
        <v>13</v>
      </c>
      <c r="G669" s="78">
        <v>75.650000000000006</v>
      </c>
      <c r="H669" s="150" t="s">
        <v>1210</v>
      </c>
    </row>
    <row r="670" spans="1:8">
      <c r="A670" s="83" t="s">
        <v>8</v>
      </c>
      <c r="B670" s="165" t="s">
        <v>1086</v>
      </c>
      <c r="C670" s="150">
        <v>2011</v>
      </c>
      <c r="D670" s="150" t="s">
        <v>1388</v>
      </c>
      <c r="E670" s="82">
        <v>20115111217</v>
      </c>
      <c r="F670" s="150" t="s">
        <v>13</v>
      </c>
      <c r="G670" s="78">
        <v>74.150000000000006</v>
      </c>
      <c r="H670" s="150" t="s">
        <v>142</v>
      </c>
    </row>
    <row r="671" spans="1:8">
      <c r="A671" s="83" t="s">
        <v>8</v>
      </c>
      <c r="B671" s="82" t="s">
        <v>1389</v>
      </c>
      <c r="C671" s="150">
        <v>2011</v>
      </c>
      <c r="D671" s="82">
        <v>110</v>
      </c>
      <c r="E671" s="82">
        <v>20115113527</v>
      </c>
      <c r="F671" s="150" t="s">
        <v>13</v>
      </c>
      <c r="G671" s="78">
        <v>73.25</v>
      </c>
      <c r="H671" s="150" t="s">
        <v>1214</v>
      </c>
    </row>
    <row r="672" spans="1:8">
      <c r="A672" s="83" t="s">
        <v>8</v>
      </c>
      <c r="B672" s="82" t="s">
        <v>1390</v>
      </c>
      <c r="C672" s="150">
        <v>2011</v>
      </c>
      <c r="D672" s="82">
        <v>110</v>
      </c>
      <c r="E672" s="82">
        <v>20115112623</v>
      </c>
      <c r="F672" s="150" t="s">
        <v>25</v>
      </c>
      <c r="G672" s="78">
        <v>72.650000000000006</v>
      </c>
      <c r="H672" s="150" t="s">
        <v>1216</v>
      </c>
    </row>
    <row r="673" spans="1:8">
      <c r="A673" s="83" t="s">
        <v>8</v>
      </c>
      <c r="B673" s="82" t="s">
        <v>1391</v>
      </c>
      <c r="C673" s="150">
        <v>2011</v>
      </c>
      <c r="D673" s="150" t="s">
        <v>1392</v>
      </c>
      <c r="E673" s="82">
        <v>20115113106</v>
      </c>
      <c r="F673" s="150" t="s">
        <v>13</v>
      </c>
      <c r="G673" s="78">
        <v>72.25</v>
      </c>
      <c r="H673" s="150" t="s">
        <v>1219</v>
      </c>
    </row>
    <row r="674" spans="1:8">
      <c r="A674" s="83" t="s">
        <v>8</v>
      </c>
      <c r="B674" s="82" t="s">
        <v>1393</v>
      </c>
      <c r="C674" s="150">
        <v>2011</v>
      </c>
      <c r="D674" s="150" t="s">
        <v>1388</v>
      </c>
      <c r="E674" s="82">
        <v>20115110327</v>
      </c>
      <c r="F674" s="150" t="s">
        <v>25</v>
      </c>
      <c r="G674" s="78">
        <v>71.849999999999994</v>
      </c>
      <c r="H674" s="150" t="s">
        <v>1221</v>
      </c>
    </row>
    <row r="675" spans="1:8">
      <c r="A675" s="83" t="s">
        <v>8</v>
      </c>
      <c r="B675" s="96" t="s">
        <v>1394</v>
      </c>
      <c r="C675" s="150">
        <v>2011</v>
      </c>
      <c r="D675" s="150" t="s">
        <v>1388</v>
      </c>
      <c r="E675" s="96">
        <v>20115110706</v>
      </c>
      <c r="F675" s="150" t="s">
        <v>13</v>
      </c>
      <c r="G675" s="78">
        <v>70.650000000000006</v>
      </c>
      <c r="H675" s="150" t="s">
        <v>1223</v>
      </c>
    </row>
    <row r="676" spans="1:8">
      <c r="A676" s="83" t="s">
        <v>8</v>
      </c>
      <c r="B676" s="82" t="s">
        <v>1395</v>
      </c>
      <c r="C676" s="150">
        <v>2011</v>
      </c>
      <c r="D676" s="150" t="s">
        <v>1388</v>
      </c>
      <c r="E676" s="82">
        <v>20115110722</v>
      </c>
      <c r="F676" s="150" t="s">
        <v>13</v>
      </c>
      <c r="G676" s="78">
        <v>70.55</v>
      </c>
      <c r="H676" s="150" t="s">
        <v>1225</v>
      </c>
    </row>
    <row r="677" spans="1:8">
      <c r="A677" s="83" t="s">
        <v>8</v>
      </c>
      <c r="B677" s="82" t="s">
        <v>1396</v>
      </c>
      <c r="C677" s="150">
        <v>2011</v>
      </c>
      <c r="D677" s="150" t="s">
        <v>1392</v>
      </c>
      <c r="E677" s="82">
        <v>20115112621</v>
      </c>
      <c r="F677" s="150" t="s">
        <v>13</v>
      </c>
      <c r="G677" s="78">
        <v>70.05</v>
      </c>
      <c r="H677" s="150" t="s">
        <v>1228</v>
      </c>
    </row>
    <row r="678" spans="1:8">
      <c r="A678" s="83" t="s">
        <v>8</v>
      </c>
      <c r="B678" s="165" t="s">
        <v>1397</v>
      </c>
      <c r="C678" s="150">
        <v>2011</v>
      </c>
      <c r="D678" s="150" t="s">
        <v>1388</v>
      </c>
      <c r="E678" s="82">
        <v>20115110117</v>
      </c>
      <c r="F678" s="150" t="s">
        <v>13</v>
      </c>
      <c r="G678" s="78">
        <v>69.25</v>
      </c>
      <c r="H678" s="150" t="s">
        <v>503</v>
      </c>
    </row>
    <row r="679" spans="1:8">
      <c r="A679" s="83" t="s">
        <v>8</v>
      </c>
      <c r="B679" s="82" t="s">
        <v>1398</v>
      </c>
      <c r="C679" s="150">
        <v>2011</v>
      </c>
      <c r="D679" s="150" t="s">
        <v>1392</v>
      </c>
      <c r="E679" s="82">
        <v>20115111918</v>
      </c>
      <c r="F679" s="150" t="s">
        <v>13</v>
      </c>
      <c r="G679" s="78">
        <v>69.05</v>
      </c>
      <c r="H679" s="150" t="s">
        <v>1232</v>
      </c>
    </row>
    <row r="680" spans="1:8">
      <c r="A680" s="83" t="s">
        <v>8</v>
      </c>
      <c r="B680" s="82" t="s">
        <v>1399</v>
      </c>
      <c r="C680" s="150">
        <v>2011</v>
      </c>
      <c r="D680" s="150" t="s">
        <v>1392</v>
      </c>
      <c r="E680" s="82">
        <v>20115112424</v>
      </c>
      <c r="F680" s="150" t="s">
        <v>13</v>
      </c>
      <c r="G680" s="78">
        <v>68.55</v>
      </c>
      <c r="H680" s="150" t="s">
        <v>505</v>
      </c>
    </row>
    <row r="681" spans="1:8">
      <c r="A681" s="83" t="s">
        <v>8</v>
      </c>
      <c r="B681" s="82" t="s">
        <v>1400</v>
      </c>
      <c r="C681" s="150">
        <v>2011</v>
      </c>
      <c r="D681" s="150" t="s">
        <v>1392</v>
      </c>
      <c r="E681" s="82">
        <v>20115112507</v>
      </c>
      <c r="F681" s="150" t="s">
        <v>13</v>
      </c>
      <c r="G681" s="78">
        <v>67.349999999999994</v>
      </c>
      <c r="H681" s="150" t="s">
        <v>1235</v>
      </c>
    </row>
    <row r="682" spans="1:8">
      <c r="A682" s="83" t="s">
        <v>8</v>
      </c>
      <c r="B682" s="82" t="s">
        <v>1401</v>
      </c>
      <c r="C682" s="150">
        <v>2011</v>
      </c>
      <c r="D682" s="150" t="s">
        <v>1392</v>
      </c>
      <c r="E682" s="82">
        <v>20115112618</v>
      </c>
      <c r="F682" s="150" t="s">
        <v>13</v>
      </c>
      <c r="G682" s="78">
        <v>66.45</v>
      </c>
      <c r="H682" s="150" t="s">
        <v>1237</v>
      </c>
    </row>
    <row r="683" spans="1:8" ht="27">
      <c r="A683" s="2" t="s">
        <v>4025</v>
      </c>
      <c r="B683" s="7"/>
      <c r="C683" s="7"/>
      <c r="D683" s="7"/>
      <c r="E683" s="7"/>
      <c r="F683" s="7"/>
      <c r="G683" s="7"/>
      <c r="H683" s="7"/>
    </row>
    <row r="684" spans="1:8">
      <c r="A684" s="74" t="s">
        <v>0</v>
      </c>
      <c r="B684" s="74" t="s">
        <v>1</v>
      </c>
      <c r="C684" s="74" t="s">
        <v>4026</v>
      </c>
      <c r="D684" s="74" t="s">
        <v>4028</v>
      </c>
      <c r="E684" s="74" t="s">
        <v>4</v>
      </c>
      <c r="F684" s="74" t="s">
        <v>5</v>
      </c>
      <c r="G684" s="74" t="s">
        <v>330</v>
      </c>
      <c r="H684" s="74" t="s">
        <v>331</v>
      </c>
    </row>
    <row r="685" spans="1:8">
      <c r="A685" s="76" t="s">
        <v>143</v>
      </c>
      <c r="B685" s="53" t="s">
        <v>1402</v>
      </c>
      <c r="C685" s="76">
        <v>2011</v>
      </c>
      <c r="D685" s="53">
        <v>8</v>
      </c>
      <c r="E685" s="54" t="s">
        <v>1403</v>
      </c>
      <c r="F685" s="76" t="s">
        <v>13</v>
      </c>
      <c r="G685" s="166">
        <v>82.833333333333329</v>
      </c>
      <c r="H685" s="76">
        <v>1</v>
      </c>
    </row>
    <row r="686" spans="1:8">
      <c r="A686" s="76" t="s">
        <v>143</v>
      </c>
      <c r="B686" s="53" t="s">
        <v>1404</v>
      </c>
      <c r="C686" s="76">
        <v>2011</v>
      </c>
      <c r="D686" s="53">
        <v>5</v>
      </c>
      <c r="E686" s="54" t="s">
        <v>1405</v>
      </c>
      <c r="F686" s="76" t="s">
        <v>13</v>
      </c>
      <c r="G686" s="166">
        <v>82.5</v>
      </c>
      <c r="H686" s="76">
        <v>2</v>
      </c>
    </row>
    <row r="687" spans="1:8">
      <c r="A687" s="76" t="s">
        <v>143</v>
      </c>
      <c r="B687" s="53" t="s">
        <v>1406</v>
      </c>
      <c r="C687" s="76">
        <v>2011</v>
      </c>
      <c r="D687" s="53">
        <v>2</v>
      </c>
      <c r="E687" s="54" t="s">
        <v>1407</v>
      </c>
      <c r="F687" s="76" t="s">
        <v>54</v>
      </c>
      <c r="G687" s="166">
        <v>81.166666666666671</v>
      </c>
      <c r="H687" s="76">
        <v>3</v>
      </c>
    </row>
    <row r="688" spans="1:8">
      <c r="A688" s="76" t="s">
        <v>143</v>
      </c>
      <c r="B688" s="53" t="s">
        <v>1408</v>
      </c>
      <c r="C688" s="76">
        <v>2011</v>
      </c>
      <c r="D688" s="53">
        <v>3</v>
      </c>
      <c r="E688" s="54" t="s">
        <v>1409</v>
      </c>
      <c r="F688" s="76" t="s">
        <v>13</v>
      </c>
      <c r="G688" s="166">
        <v>81.166666666666671</v>
      </c>
      <c r="H688" s="76">
        <v>4</v>
      </c>
    </row>
    <row r="689" spans="1:8">
      <c r="A689" s="76" t="s">
        <v>143</v>
      </c>
      <c r="B689" s="53" t="s">
        <v>1410</v>
      </c>
      <c r="C689" s="76">
        <v>2011</v>
      </c>
      <c r="D689" s="53">
        <v>2</v>
      </c>
      <c r="E689" s="54" t="s">
        <v>1411</v>
      </c>
      <c r="F689" s="76" t="s">
        <v>13</v>
      </c>
      <c r="G689" s="166">
        <v>81</v>
      </c>
      <c r="H689" s="76">
        <v>5</v>
      </c>
    </row>
    <row r="690" spans="1:8">
      <c r="A690" s="76" t="s">
        <v>143</v>
      </c>
      <c r="B690" s="53" t="s">
        <v>1412</v>
      </c>
      <c r="C690" s="76">
        <v>2011</v>
      </c>
      <c r="D690" s="53">
        <v>5</v>
      </c>
      <c r="E690" s="54" t="s">
        <v>1413</v>
      </c>
      <c r="F690" s="76" t="s">
        <v>54</v>
      </c>
      <c r="G690" s="166">
        <v>81</v>
      </c>
      <c r="H690" s="76">
        <v>6</v>
      </c>
    </row>
    <row r="691" spans="1:8">
      <c r="A691" s="76" t="s">
        <v>143</v>
      </c>
      <c r="B691" s="53" t="s">
        <v>1414</v>
      </c>
      <c r="C691" s="76">
        <v>2011</v>
      </c>
      <c r="D691" s="53">
        <v>2</v>
      </c>
      <c r="E691" s="54" t="s">
        <v>1415</v>
      </c>
      <c r="F691" s="76" t="s">
        <v>25</v>
      </c>
      <c r="G691" s="166">
        <v>80.333333333333329</v>
      </c>
      <c r="H691" s="76">
        <v>7</v>
      </c>
    </row>
    <row r="692" spans="1:8">
      <c r="A692" s="76" t="s">
        <v>143</v>
      </c>
      <c r="B692" s="53" t="s">
        <v>1416</v>
      </c>
      <c r="C692" s="76">
        <v>2011</v>
      </c>
      <c r="D692" s="53">
        <v>3</v>
      </c>
      <c r="E692" s="54" t="s">
        <v>1417</v>
      </c>
      <c r="F692" s="76" t="s">
        <v>13</v>
      </c>
      <c r="G692" s="166">
        <v>79.666666666666671</v>
      </c>
      <c r="H692" s="76">
        <v>8</v>
      </c>
    </row>
    <row r="693" spans="1:8">
      <c r="A693" s="76" t="s">
        <v>143</v>
      </c>
      <c r="B693" s="53" t="s">
        <v>1019</v>
      </c>
      <c r="C693" s="76">
        <v>2011</v>
      </c>
      <c r="D693" s="53">
        <v>8</v>
      </c>
      <c r="E693" s="54" t="s">
        <v>1418</v>
      </c>
      <c r="F693" s="76" t="s">
        <v>13</v>
      </c>
      <c r="G693" s="166">
        <v>79.5</v>
      </c>
      <c r="H693" s="76">
        <v>9</v>
      </c>
    </row>
    <row r="694" spans="1:8">
      <c r="A694" s="76" t="s">
        <v>143</v>
      </c>
      <c r="B694" s="53" t="s">
        <v>1419</v>
      </c>
      <c r="C694" s="76">
        <v>2011</v>
      </c>
      <c r="D694" s="53">
        <v>3</v>
      </c>
      <c r="E694" s="54" t="s">
        <v>1420</v>
      </c>
      <c r="F694" s="76" t="s">
        <v>13</v>
      </c>
      <c r="G694" s="166">
        <v>79.333333333333329</v>
      </c>
      <c r="H694" s="76">
        <v>10</v>
      </c>
    </row>
    <row r="695" spans="1:8">
      <c r="A695" s="76" t="s">
        <v>143</v>
      </c>
      <c r="B695" s="53" t="s">
        <v>1421</v>
      </c>
      <c r="C695" s="76">
        <v>2011</v>
      </c>
      <c r="D695" s="53">
        <v>5</v>
      </c>
      <c r="E695" s="54" t="s">
        <v>1422</v>
      </c>
      <c r="F695" s="76" t="s">
        <v>13</v>
      </c>
      <c r="G695" s="166">
        <v>79.166666666666671</v>
      </c>
      <c r="H695" s="76">
        <v>11</v>
      </c>
    </row>
    <row r="696" spans="1:8">
      <c r="A696" s="76" t="s">
        <v>143</v>
      </c>
      <c r="B696" s="53" t="s">
        <v>1423</v>
      </c>
      <c r="C696" s="76">
        <v>2011</v>
      </c>
      <c r="D696" s="53">
        <v>6</v>
      </c>
      <c r="E696" s="54" t="s">
        <v>1424</v>
      </c>
      <c r="F696" s="76" t="s">
        <v>13</v>
      </c>
      <c r="G696" s="166">
        <v>77.833333333333329</v>
      </c>
      <c r="H696" s="76">
        <v>12</v>
      </c>
    </row>
    <row r="697" spans="1:8">
      <c r="A697" s="76" t="s">
        <v>143</v>
      </c>
      <c r="B697" s="53" t="s">
        <v>1425</v>
      </c>
      <c r="C697" s="76">
        <v>2011</v>
      </c>
      <c r="D697" s="53">
        <v>3</v>
      </c>
      <c r="E697" s="54" t="s">
        <v>1426</v>
      </c>
      <c r="F697" s="76" t="s">
        <v>13</v>
      </c>
      <c r="G697" s="166">
        <v>77.833333333333329</v>
      </c>
      <c r="H697" s="76">
        <v>13</v>
      </c>
    </row>
    <row r="698" spans="1:8">
      <c r="A698" s="76" t="s">
        <v>143</v>
      </c>
      <c r="B698" s="53" t="s">
        <v>1427</v>
      </c>
      <c r="C698" s="76">
        <v>2011</v>
      </c>
      <c r="D698" s="53">
        <v>6</v>
      </c>
      <c r="E698" s="54" t="s">
        <v>1428</v>
      </c>
      <c r="F698" s="76" t="s">
        <v>13</v>
      </c>
      <c r="G698" s="166">
        <v>77.5</v>
      </c>
      <c r="H698" s="76">
        <v>14</v>
      </c>
    </row>
    <row r="699" spans="1:8">
      <c r="A699" s="76" t="s">
        <v>143</v>
      </c>
      <c r="B699" s="53" t="s">
        <v>1429</v>
      </c>
      <c r="C699" s="76">
        <v>2011</v>
      </c>
      <c r="D699" s="53">
        <v>2</v>
      </c>
      <c r="E699" s="54" t="s">
        <v>1430</v>
      </c>
      <c r="F699" s="76" t="s">
        <v>13</v>
      </c>
      <c r="G699" s="166">
        <v>77.333333333333329</v>
      </c>
      <c r="H699" s="76">
        <v>15</v>
      </c>
    </row>
    <row r="700" spans="1:8">
      <c r="A700" s="76" t="s">
        <v>143</v>
      </c>
      <c r="B700" s="53" t="s">
        <v>1431</v>
      </c>
      <c r="C700" s="76">
        <v>2011</v>
      </c>
      <c r="D700" s="53">
        <v>2</v>
      </c>
      <c r="E700" s="54" t="s">
        <v>1432</v>
      </c>
      <c r="F700" s="76" t="s">
        <v>13</v>
      </c>
      <c r="G700" s="166">
        <v>77.333333333333329</v>
      </c>
      <c r="H700" s="76">
        <v>16</v>
      </c>
    </row>
    <row r="701" spans="1:8">
      <c r="A701" s="76" t="s">
        <v>143</v>
      </c>
      <c r="B701" s="53" t="s">
        <v>1433</v>
      </c>
      <c r="C701" s="76">
        <v>2011</v>
      </c>
      <c r="D701" s="53">
        <v>3</v>
      </c>
      <c r="E701" s="54" t="s">
        <v>1434</v>
      </c>
      <c r="F701" s="76" t="s">
        <v>13</v>
      </c>
      <c r="G701" s="166">
        <v>77.333333333333329</v>
      </c>
      <c r="H701" s="76">
        <v>17</v>
      </c>
    </row>
    <row r="702" spans="1:8">
      <c r="A702" s="76" t="s">
        <v>143</v>
      </c>
      <c r="B702" s="53" t="s">
        <v>1435</v>
      </c>
      <c r="C702" s="76">
        <v>2011</v>
      </c>
      <c r="D702" s="53">
        <v>7</v>
      </c>
      <c r="E702" s="54" t="s">
        <v>1436</v>
      </c>
      <c r="F702" s="76" t="s">
        <v>13</v>
      </c>
      <c r="G702" s="166">
        <v>77.166666666666671</v>
      </c>
      <c r="H702" s="76">
        <v>18</v>
      </c>
    </row>
    <row r="703" spans="1:8">
      <c r="A703" s="76" t="s">
        <v>143</v>
      </c>
      <c r="B703" s="53" t="s">
        <v>1437</v>
      </c>
      <c r="C703" s="76">
        <v>2011</v>
      </c>
      <c r="D703" s="53">
        <v>7</v>
      </c>
      <c r="E703" s="54" t="s">
        <v>1438</v>
      </c>
      <c r="F703" s="76" t="s">
        <v>13</v>
      </c>
      <c r="G703" s="166">
        <v>76.666666666666671</v>
      </c>
      <c r="H703" s="76">
        <v>19</v>
      </c>
    </row>
    <row r="704" spans="1:8">
      <c r="A704" s="76" t="s">
        <v>143</v>
      </c>
      <c r="B704" s="53" t="s">
        <v>1439</v>
      </c>
      <c r="C704" s="76">
        <v>2011</v>
      </c>
      <c r="D704" s="53">
        <v>2</v>
      </c>
      <c r="E704" s="54" t="s">
        <v>1440</v>
      </c>
      <c r="F704" s="76" t="s">
        <v>13</v>
      </c>
      <c r="G704" s="166">
        <v>76.5</v>
      </c>
      <c r="H704" s="76">
        <v>20</v>
      </c>
    </row>
    <row r="705" spans="1:8">
      <c r="A705" s="76" t="s">
        <v>143</v>
      </c>
      <c r="B705" s="53" t="s">
        <v>1441</v>
      </c>
      <c r="C705" s="76">
        <v>2011</v>
      </c>
      <c r="D705" s="53">
        <v>5</v>
      </c>
      <c r="E705" s="54" t="s">
        <v>1442</v>
      </c>
      <c r="F705" s="76" t="s">
        <v>25</v>
      </c>
      <c r="G705" s="166">
        <v>76.333333333333329</v>
      </c>
      <c r="H705" s="76">
        <v>21</v>
      </c>
    </row>
    <row r="706" spans="1:8">
      <c r="A706" s="76" t="s">
        <v>143</v>
      </c>
      <c r="B706" s="53" t="s">
        <v>1443</v>
      </c>
      <c r="C706" s="76">
        <v>2011</v>
      </c>
      <c r="D706" s="53">
        <v>3</v>
      </c>
      <c r="E706" s="54" t="s">
        <v>1444</v>
      </c>
      <c r="F706" s="76" t="s">
        <v>13</v>
      </c>
      <c r="G706" s="166">
        <v>76.166666666666671</v>
      </c>
      <c r="H706" s="76">
        <v>22</v>
      </c>
    </row>
    <row r="707" spans="1:8">
      <c r="A707" s="76" t="s">
        <v>143</v>
      </c>
      <c r="B707" s="53" t="s">
        <v>1445</v>
      </c>
      <c r="C707" s="76">
        <v>2011</v>
      </c>
      <c r="D707" s="53">
        <v>2</v>
      </c>
      <c r="E707" s="54" t="s">
        <v>1446</v>
      </c>
      <c r="F707" s="76" t="s">
        <v>25</v>
      </c>
      <c r="G707" s="166">
        <v>76.166666666666671</v>
      </c>
      <c r="H707" s="76">
        <v>23</v>
      </c>
    </row>
    <row r="708" spans="1:8">
      <c r="A708" s="76" t="s">
        <v>143</v>
      </c>
      <c r="B708" s="53" t="s">
        <v>1447</v>
      </c>
      <c r="C708" s="76">
        <v>2011</v>
      </c>
      <c r="D708" s="53">
        <v>2</v>
      </c>
      <c r="E708" s="54" t="s">
        <v>1448</v>
      </c>
      <c r="F708" s="76" t="s">
        <v>13</v>
      </c>
      <c r="G708" s="166">
        <v>76</v>
      </c>
      <c r="H708" s="76">
        <v>24</v>
      </c>
    </row>
    <row r="709" spans="1:8">
      <c r="A709" s="76" t="s">
        <v>143</v>
      </c>
      <c r="B709" s="53" t="s">
        <v>1449</v>
      </c>
      <c r="C709" s="76">
        <v>2011</v>
      </c>
      <c r="D709" s="53">
        <v>3</v>
      </c>
      <c r="E709" s="54" t="s">
        <v>1450</v>
      </c>
      <c r="F709" s="76" t="s">
        <v>25</v>
      </c>
      <c r="G709" s="166">
        <v>76</v>
      </c>
      <c r="H709" s="76">
        <v>25</v>
      </c>
    </row>
    <row r="710" spans="1:8">
      <c r="A710" s="76" t="s">
        <v>143</v>
      </c>
      <c r="B710" s="53" t="s">
        <v>1451</v>
      </c>
      <c r="C710" s="76">
        <v>2011</v>
      </c>
      <c r="D710" s="53">
        <v>3</v>
      </c>
      <c r="E710" s="54" t="s">
        <v>1452</v>
      </c>
      <c r="F710" s="76" t="s">
        <v>13</v>
      </c>
      <c r="G710" s="166">
        <v>75.833333333333329</v>
      </c>
      <c r="H710" s="76">
        <v>26</v>
      </c>
    </row>
    <row r="711" spans="1:8">
      <c r="A711" s="76" t="s">
        <v>143</v>
      </c>
      <c r="B711" s="53" t="s">
        <v>1453</v>
      </c>
      <c r="C711" s="76">
        <v>2011</v>
      </c>
      <c r="D711" s="53">
        <v>5</v>
      </c>
      <c r="E711" s="54" t="s">
        <v>1454</v>
      </c>
      <c r="F711" s="76" t="s">
        <v>13</v>
      </c>
      <c r="G711" s="166">
        <v>75.666666666666671</v>
      </c>
      <c r="H711" s="76">
        <v>27</v>
      </c>
    </row>
    <row r="712" spans="1:8">
      <c r="A712" s="76" t="s">
        <v>143</v>
      </c>
      <c r="B712" s="53" t="s">
        <v>1455</v>
      </c>
      <c r="C712" s="76">
        <v>2011</v>
      </c>
      <c r="D712" s="53">
        <v>6</v>
      </c>
      <c r="E712" s="54" t="s">
        <v>1456</v>
      </c>
      <c r="F712" s="76" t="s">
        <v>25</v>
      </c>
      <c r="G712" s="166">
        <v>75.666666666666671</v>
      </c>
      <c r="H712" s="76">
        <v>28</v>
      </c>
    </row>
    <row r="713" spans="1:8">
      <c r="A713" s="76" t="s">
        <v>143</v>
      </c>
      <c r="B713" s="53" t="s">
        <v>1457</v>
      </c>
      <c r="C713" s="76">
        <v>2011</v>
      </c>
      <c r="D713" s="53">
        <v>6</v>
      </c>
      <c r="E713" s="54" t="s">
        <v>1458</v>
      </c>
      <c r="F713" s="76" t="s">
        <v>13</v>
      </c>
      <c r="G713" s="166">
        <v>75.666666666666671</v>
      </c>
      <c r="H713" s="76">
        <v>29</v>
      </c>
    </row>
    <row r="714" spans="1:8">
      <c r="A714" s="76" t="s">
        <v>143</v>
      </c>
      <c r="B714" s="53" t="s">
        <v>1459</v>
      </c>
      <c r="C714" s="76">
        <v>2011</v>
      </c>
      <c r="D714" s="53">
        <v>6</v>
      </c>
      <c r="E714" s="54" t="s">
        <v>1460</v>
      </c>
      <c r="F714" s="76" t="s">
        <v>13</v>
      </c>
      <c r="G714" s="166">
        <v>75.166666666666671</v>
      </c>
      <c r="H714" s="76">
        <v>30</v>
      </c>
    </row>
    <row r="715" spans="1:8">
      <c r="A715" s="76" t="s">
        <v>143</v>
      </c>
      <c r="B715" s="53" t="s">
        <v>1461</v>
      </c>
      <c r="C715" s="76">
        <v>2011</v>
      </c>
      <c r="D715" s="53">
        <v>2</v>
      </c>
      <c r="E715" s="54" t="s">
        <v>1462</v>
      </c>
      <c r="F715" s="76" t="s">
        <v>13</v>
      </c>
      <c r="G715" s="166">
        <v>75</v>
      </c>
      <c r="H715" s="76">
        <v>31</v>
      </c>
    </row>
    <row r="716" spans="1:8">
      <c r="A716" s="76" t="s">
        <v>143</v>
      </c>
      <c r="B716" s="53" t="s">
        <v>1463</v>
      </c>
      <c r="C716" s="76">
        <v>2011</v>
      </c>
      <c r="D716" s="53">
        <v>6</v>
      </c>
      <c r="E716" s="54" t="s">
        <v>1464</v>
      </c>
      <c r="F716" s="76" t="s">
        <v>13</v>
      </c>
      <c r="G716" s="166">
        <v>74.5</v>
      </c>
      <c r="H716" s="76">
        <v>32</v>
      </c>
    </row>
    <row r="717" spans="1:8">
      <c r="A717" s="76" t="s">
        <v>143</v>
      </c>
      <c r="B717" s="53" t="s">
        <v>1465</v>
      </c>
      <c r="C717" s="76">
        <v>2011</v>
      </c>
      <c r="D717" s="53">
        <v>3</v>
      </c>
      <c r="E717" s="54" t="s">
        <v>1466</v>
      </c>
      <c r="F717" s="76" t="s">
        <v>13</v>
      </c>
      <c r="G717" s="166">
        <v>73.166666666666671</v>
      </c>
      <c r="H717" s="98">
        <v>33</v>
      </c>
    </row>
    <row r="718" spans="1:8">
      <c r="A718" s="76" t="s">
        <v>143</v>
      </c>
      <c r="B718" s="53" t="s">
        <v>628</v>
      </c>
      <c r="C718" s="76">
        <v>2011</v>
      </c>
      <c r="D718" s="53">
        <v>6</v>
      </c>
      <c r="E718" s="54" t="s">
        <v>1467</v>
      </c>
      <c r="F718" s="76" t="s">
        <v>25</v>
      </c>
      <c r="G718" s="166">
        <v>72.833333333333329</v>
      </c>
      <c r="H718" s="98">
        <v>34</v>
      </c>
    </row>
    <row r="719" spans="1:8">
      <c r="A719" s="96" t="s">
        <v>143</v>
      </c>
      <c r="B719" s="98" t="s">
        <v>1468</v>
      </c>
      <c r="C719" s="96">
        <v>2013</v>
      </c>
      <c r="D719" s="76">
        <v>17</v>
      </c>
      <c r="E719" s="76">
        <v>20133341729</v>
      </c>
      <c r="F719" s="167" t="s">
        <v>13</v>
      </c>
      <c r="G719" s="95">
        <v>78.666666666666671</v>
      </c>
      <c r="H719" s="168">
        <v>1</v>
      </c>
    </row>
    <row r="720" spans="1:8">
      <c r="A720" s="96" t="s">
        <v>143</v>
      </c>
      <c r="B720" s="168" t="s">
        <v>1469</v>
      </c>
      <c r="C720" s="96">
        <v>2013</v>
      </c>
      <c r="D720" s="76">
        <v>17</v>
      </c>
      <c r="E720" s="76">
        <v>20133341723</v>
      </c>
      <c r="F720" s="167" t="s">
        <v>13</v>
      </c>
      <c r="G720" s="95">
        <v>78</v>
      </c>
      <c r="H720" s="168">
        <v>2</v>
      </c>
    </row>
    <row r="721" spans="1:8">
      <c r="A721" s="96" t="s">
        <v>143</v>
      </c>
      <c r="B721" s="169" t="s">
        <v>1470</v>
      </c>
      <c r="C721" s="96">
        <v>2013</v>
      </c>
      <c r="D721" s="85">
        <v>18</v>
      </c>
      <c r="E721" s="76">
        <v>20133341832</v>
      </c>
      <c r="F721" s="167" t="s">
        <v>13</v>
      </c>
      <c r="G721" s="170">
        <v>76.666666666666671</v>
      </c>
      <c r="H721" s="168">
        <v>3</v>
      </c>
    </row>
    <row r="722" spans="1:8">
      <c r="A722" s="96" t="s">
        <v>143</v>
      </c>
      <c r="B722" s="167" t="s">
        <v>1471</v>
      </c>
      <c r="C722" s="96">
        <v>2013</v>
      </c>
      <c r="D722" s="85">
        <v>17</v>
      </c>
      <c r="E722" s="76">
        <v>20133341721</v>
      </c>
      <c r="F722" s="167" t="s">
        <v>13</v>
      </c>
      <c r="G722" s="170">
        <v>76.22</v>
      </c>
      <c r="H722" s="168">
        <v>4</v>
      </c>
    </row>
    <row r="723" spans="1:8">
      <c r="A723" s="96" t="s">
        <v>143</v>
      </c>
      <c r="B723" s="98" t="s">
        <v>1472</v>
      </c>
      <c r="C723" s="96">
        <v>2013</v>
      </c>
      <c r="D723" s="85">
        <v>18</v>
      </c>
      <c r="E723" s="76">
        <v>20133341828</v>
      </c>
      <c r="F723" s="167" t="s">
        <v>13</v>
      </c>
      <c r="G723" s="170">
        <v>76.111111111111114</v>
      </c>
      <c r="H723" s="168">
        <v>5</v>
      </c>
    </row>
    <row r="724" spans="1:8">
      <c r="A724" s="96" t="s">
        <v>143</v>
      </c>
      <c r="B724" s="168" t="s">
        <v>1473</v>
      </c>
      <c r="C724" s="96">
        <v>2013</v>
      </c>
      <c r="D724" s="85">
        <v>18</v>
      </c>
      <c r="E724" s="76">
        <v>20133341804</v>
      </c>
      <c r="F724" s="167" t="s">
        <v>13</v>
      </c>
      <c r="G724" s="170">
        <v>75.444444444444443</v>
      </c>
      <c r="H724" s="168">
        <v>6</v>
      </c>
    </row>
    <row r="725" spans="1:8">
      <c r="A725" s="96" t="s">
        <v>143</v>
      </c>
      <c r="B725" s="168" t="s">
        <v>1474</v>
      </c>
      <c r="C725" s="96">
        <v>2013</v>
      </c>
      <c r="D725" s="76">
        <v>17</v>
      </c>
      <c r="E725" s="76">
        <v>20133341714</v>
      </c>
      <c r="F725" s="167" t="s">
        <v>13</v>
      </c>
      <c r="G725" s="95">
        <v>74.444444444444443</v>
      </c>
      <c r="H725" s="168">
        <v>7</v>
      </c>
    </row>
    <row r="726" spans="1:8">
      <c r="A726" s="96" t="s">
        <v>143</v>
      </c>
      <c r="B726" s="167" t="s">
        <v>1475</v>
      </c>
      <c r="C726" s="96">
        <v>2013</v>
      </c>
      <c r="D726" s="85">
        <v>18</v>
      </c>
      <c r="E726" s="76">
        <v>20133341831</v>
      </c>
      <c r="F726" s="167" t="s">
        <v>13</v>
      </c>
      <c r="G726" s="170">
        <v>71.666666666666671</v>
      </c>
      <c r="H726" s="168">
        <v>8</v>
      </c>
    </row>
    <row r="727" spans="1:8">
      <c r="A727" s="96" t="s">
        <v>143</v>
      </c>
      <c r="B727" s="168" t="s">
        <v>1476</v>
      </c>
      <c r="C727" s="96">
        <v>2013</v>
      </c>
      <c r="D727" s="168">
        <v>23</v>
      </c>
      <c r="E727" s="76" t="s">
        <v>1477</v>
      </c>
      <c r="F727" s="167" t="s">
        <v>13</v>
      </c>
      <c r="G727" s="171">
        <v>79.285714285714292</v>
      </c>
      <c r="H727" s="168">
        <v>1</v>
      </c>
    </row>
    <row r="728" spans="1:8">
      <c r="A728" s="96" t="s">
        <v>143</v>
      </c>
      <c r="B728" s="98" t="s">
        <v>1478</v>
      </c>
      <c r="C728" s="96">
        <v>2014</v>
      </c>
      <c r="D728" s="98">
        <v>48</v>
      </c>
      <c r="E728" s="98">
        <v>20145194820</v>
      </c>
      <c r="F728" s="167" t="s">
        <v>25</v>
      </c>
      <c r="G728" s="170">
        <v>78.857142857142861</v>
      </c>
      <c r="H728" s="168">
        <v>1</v>
      </c>
    </row>
    <row r="729" spans="1:8">
      <c r="A729" s="96" t="s">
        <v>143</v>
      </c>
      <c r="B729" s="98" t="s">
        <v>1479</v>
      </c>
      <c r="C729" s="96">
        <v>2014</v>
      </c>
      <c r="D729" s="98">
        <v>48</v>
      </c>
      <c r="E729" s="98">
        <v>20145194825</v>
      </c>
      <c r="F729" s="167" t="s">
        <v>25</v>
      </c>
      <c r="G729" s="170">
        <v>78.285714285714292</v>
      </c>
      <c r="H729" s="168">
        <v>2</v>
      </c>
    </row>
    <row r="730" spans="1:8">
      <c r="A730" s="96" t="s">
        <v>143</v>
      </c>
      <c r="B730" s="98" t="s">
        <v>1480</v>
      </c>
      <c r="C730" s="96">
        <v>2014</v>
      </c>
      <c r="D730" s="98">
        <v>48</v>
      </c>
      <c r="E730" s="98">
        <v>20145194807</v>
      </c>
      <c r="F730" s="167" t="s">
        <v>25</v>
      </c>
      <c r="G730" s="170">
        <v>77.428571428571431</v>
      </c>
      <c r="H730" s="168">
        <v>3</v>
      </c>
    </row>
    <row r="731" spans="1:8">
      <c r="A731" s="96" t="s">
        <v>143</v>
      </c>
      <c r="B731" s="98" t="s">
        <v>1481</v>
      </c>
      <c r="C731" s="96">
        <v>2014</v>
      </c>
      <c r="D731" s="164">
        <v>47</v>
      </c>
      <c r="E731" s="98">
        <v>20145194713</v>
      </c>
      <c r="F731" s="167" t="s">
        <v>13</v>
      </c>
      <c r="G731" s="170">
        <v>76.714285714285708</v>
      </c>
      <c r="H731" s="168">
        <v>4</v>
      </c>
    </row>
    <row r="732" spans="1:8">
      <c r="A732" s="96" t="s">
        <v>143</v>
      </c>
      <c r="B732" s="98" t="s">
        <v>1482</v>
      </c>
      <c r="C732" s="96">
        <v>2014</v>
      </c>
      <c r="D732" s="164">
        <v>47</v>
      </c>
      <c r="E732" s="98">
        <v>20145194725</v>
      </c>
      <c r="F732" s="167" t="s">
        <v>13</v>
      </c>
      <c r="G732" s="170">
        <v>76.714285714285708</v>
      </c>
      <c r="H732" s="168">
        <v>5</v>
      </c>
    </row>
    <row r="733" spans="1:8">
      <c r="A733" s="96" t="s">
        <v>143</v>
      </c>
      <c r="B733" s="98" t="s">
        <v>1483</v>
      </c>
      <c r="C733" s="96">
        <v>2014</v>
      </c>
      <c r="D733" s="98">
        <v>48</v>
      </c>
      <c r="E733" s="98">
        <v>20145194832</v>
      </c>
      <c r="F733" s="167" t="s">
        <v>25</v>
      </c>
      <c r="G733" s="170">
        <v>76.428571428571431</v>
      </c>
      <c r="H733" s="168">
        <v>6</v>
      </c>
    </row>
    <row r="734" spans="1:8">
      <c r="A734" s="96" t="s">
        <v>143</v>
      </c>
      <c r="B734" s="98" t="s">
        <v>1484</v>
      </c>
      <c r="C734" s="96">
        <v>2014</v>
      </c>
      <c r="D734" s="164">
        <v>47</v>
      </c>
      <c r="E734" s="98">
        <v>20145194720</v>
      </c>
      <c r="F734" s="167" t="s">
        <v>13</v>
      </c>
      <c r="G734" s="170">
        <v>76.142857142857139</v>
      </c>
      <c r="H734" s="168">
        <v>7</v>
      </c>
    </row>
    <row r="735" spans="1:8">
      <c r="A735" s="96" t="s">
        <v>143</v>
      </c>
      <c r="B735" s="98" t="s">
        <v>356</v>
      </c>
      <c r="C735" s="96">
        <v>2014</v>
      </c>
      <c r="D735" s="164">
        <v>47</v>
      </c>
      <c r="E735" s="98">
        <v>20145194723</v>
      </c>
      <c r="F735" s="167" t="s">
        <v>13</v>
      </c>
      <c r="G735" s="170">
        <v>76.142857142857139</v>
      </c>
      <c r="H735" s="168">
        <v>8</v>
      </c>
    </row>
    <row r="736" spans="1:8">
      <c r="A736" s="96" t="s">
        <v>143</v>
      </c>
      <c r="B736" s="98" t="s">
        <v>1485</v>
      </c>
      <c r="C736" s="96">
        <v>2014</v>
      </c>
      <c r="D736" s="98">
        <v>48</v>
      </c>
      <c r="E736" s="98">
        <v>20145194830</v>
      </c>
      <c r="F736" s="167" t="s">
        <v>25</v>
      </c>
      <c r="G736" s="170">
        <v>75.857142857142861</v>
      </c>
      <c r="H736" s="168">
        <v>9</v>
      </c>
    </row>
    <row r="737" spans="1:8">
      <c r="A737" s="96" t="s">
        <v>143</v>
      </c>
      <c r="B737" s="98" t="s">
        <v>1486</v>
      </c>
      <c r="C737" s="96">
        <v>2014</v>
      </c>
      <c r="D737" s="98">
        <v>48</v>
      </c>
      <c r="E737" s="98">
        <v>20145194805</v>
      </c>
      <c r="F737" s="167" t="s">
        <v>25</v>
      </c>
      <c r="G737" s="170">
        <v>75.857142857142861</v>
      </c>
      <c r="H737" s="168">
        <v>10</v>
      </c>
    </row>
    <row r="738" spans="1:8">
      <c r="A738" s="96" t="s">
        <v>143</v>
      </c>
      <c r="B738" s="98" t="s">
        <v>1487</v>
      </c>
      <c r="C738" s="96">
        <v>2014</v>
      </c>
      <c r="D738" s="98">
        <v>48</v>
      </c>
      <c r="E738" s="98">
        <v>20145194821</v>
      </c>
      <c r="F738" s="167" t="s">
        <v>25</v>
      </c>
      <c r="G738" s="170">
        <v>75.714285714285708</v>
      </c>
      <c r="H738" s="168">
        <v>11</v>
      </c>
    </row>
    <row r="739" spans="1:8">
      <c r="A739" s="96" t="s">
        <v>143</v>
      </c>
      <c r="B739" s="98" t="s">
        <v>1488</v>
      </c>
      <c r="C739" s="96">
        <v>2014</v>
      </c>
      <c r="D739" s="98">
        <v>48</v>
      </c>
      <c r="E739" s="98">
        <v>20145194822</v>
      </c>
      <c r="F739" s="167" t="s">
        <v>13</v>
      </c>
      <c r="G739" s="170">
        <v>75.428571428571431</v>
      </c>
      <c r="H739" s="168">
        <v>12</v>
      </c>
    </row>
    <row r="740" spans="1:8">
      <c r="A740" s="96" t="s">
        <v>143</v>
      </c>
      <c r="B740" s="98" t="s">
        <v>1489</v>
      </c>
      <c r="C740" s="96">
        <v>2014</v>
      </c>
      <c r="D740" s="98">
        <v>48</v>
      </c>
      <c r="E740" s="98">
        <v>20145194804</v>
      </c>
      <c r="F740" s="167" t="s">
        <v>25</v>
      </c>
      <c r="G740" s="170">
        <v>75.428571428571431</v>
      </c>
      <c r="H740" s="168">
        <v>13</v>
      </c>
    </row>
    <row r="741" spans="1:8">
      <c r="A741" s="96" t="s">
        <v>143</v>
      </c>
      <c r="B741" s="98" t="s">
        <v>1490</v>
      </c>
      <c r="C741" s="96">
        <v>2014</v>
      </c>
      <c r="D741" s="164">
        <v>47</v>
      </c>
      <c r="E741" s="98">
        <v>20145194707</v>
      </c>
      <c r="F741" s="167" t="s">
        <v>13</v>
      </c>
      <c r="G741" s="170">
        <v>75.285714285714292</v>
      </c>
      <c r="H741" s="168">
        <v>14</v>
      </c>
    </row>
    <row r="742" spans="1:8">
      <c r="A742" s="96" t="s">
        <v>143</v>
      </c>
      <c r="B742" s="98" t="s">
        <v>1491</v>
      </c>
      <c r="C742" s="96">
        <v>2014</v>
      </c>
      <c r="D742" s="164">
        <v>47</v>
      </c>
      <c r="E742" s="98">
        <v>20145194734</v>
      </c>
      <c r="F742" s="167" t="s">
        <v>13</v>
      </c>
      <c r="G742" s="170">
        <v>75.285714285714292</v>
      </c>
      <c r="H742" s="168">
        <v>15</v>
      </c>
    </row>
    <row r="743" spans="1:8">
      <c r="A743" s="96" t="s">
        <v>143</v>
      </c>
      <c r="B743" s="98" t="s">
        <v>1492</v>
      </c>
      <c r="C743" s="96">
        <v>2014</v>
      </c>
      <c r="D743" s="98">
        <v>48</v>
      </c>
      <c r="E743" s="98">
        <v>20145194840</v>
      </c>
      <c r="F743" s="167" t="s">
        <v>25</v>
      </c>
      <c r="G743" s="170">
        <v>74.857142857142861</v>
      </c>
      <c r="H743" s="168">
        <v>16</v>
      </c>
    </row>
    <row r="744" spans="1:8">
      <c r="A744" s="96" t="s">
        <v>143</v>
      </c>
      <c r="B744" s="98" t="s">
        <v>1493</v>
      </c>
      <c r="C744" s="96">
        <v>2014</v>
      </c>
      <c r="D744" s="98">
        <v>48</v>
      </c>
      <c r="E744" s="98">
        <v>20145194819</v>
      </c>
      <c r="F744" s="167" t="s">
        <v>25</v>
      </c>
      <c r="G744" s="170">
        <v>74.571428571428569</v>
      </c>
      <c r="H744" s="168">
        <v>17</v>
      </c>
    </row>
    <row r="745" spans="1:8">
      <c r="A745" s="96" t="s">
        <v>143</v>
      </c>
      <c r="B745" s="98" t="s">
        <v>1494</v>
      </c>
      <c r="C745" s="96">
        <v>2014</v>
      </c>
      <c r="D745" s="164">
        <v>47</v>
      </c>
      <c r="E745" s="98">
        <v>20145194718</v>
      </c>
      <c r="F745" s="167" t="s">
        <v>13</v>
      </c>
      <c r="G745" s="170">
        <v>74.571428571428569</v>
      </c>
      <c r="H745" s="168">
        <v>18</v>
      </c>
    </row>
    <row r="746" spans="1:8">
      <c r="A746" s="96" t="s">
        <v>143</v>
      </c>
      <c r="B746" s="98" t="s">
        <v>1495</v>
      </c>
      <c r="C746" s="96">
        <v>2014</v>
      </c>
      <c r="D746" s="164" t="s">
        <v>1313</v>
      </c>
      <c r="E746" s="98">
        <v>20145194727</v>
      </c>
      <c r="F746" s="167" t="s">
        <v>13</v>
      </c>
      <c r="G746" s="170">
        <v>74.571428571428569</v>
      </c>
      <c r="H746" s="168">
        <v>19</v>
      </c>
    </row>
    <row r="747" spans="1:8">
      <c r="A747" s="96" t="s">
        <v>143</v>
      </c>
      <c r="B747" s="96" t="s">
        <v>1496</v>
      </c>
      <c r="C747" s="96">
        <v>2014</v>
      </c>
      <c r="D747" s="96">
        <v>20</v>
      </c>
      <c r="E747" s="96">
        <v>20145112025</v>
      </c>
      <c r="F747" s="96" t="s">
        <v>13</v>
      </c>
      <c r="G747" s="95">
        <v>82.77</v>
      </c>
      <c r="H747" s="96">
        <v>1</v>
      </c>
    </row>
    <row r="748" spans="1:8">
      <c r="A748" s="96" t="s">
        <v>143</v>
      </c>
      <c r="B748" s="96" t="s">
        <v>1497</v>
      </c>
      <c r="C748" s="96">
        <v>2014</v>
      </c>
      <c r="D748" s="96">
        <v>21</v>
      </c>
      <c r="E748" s="96">
        <v>20145112112</v>
      </c>
      <c r="F748" s="96" t="s">
        <v>13</v>
      </c>
      <c r="G748" s="95">
        <v>82.44</v>
      </c>
      <c r="H748" s="96">
        <v>2</v>
      </c>
    </row>
    <row r="749" spans="1:8">
      <c r="A749" s="96" t="s">
        <v>143</v>
      </c>
      <c r="B749" s="96" t="s">
        <v>1498</v>
      </c>
      <c r="C749" s="96">
        <v>2014</v>
      </c>
      <c r="D749" s="96">
        <v>19</v>
      </c>
      <c r="E749" s="96">
        <v>20145111932</v>
      </c>
      <c r="F749" s="96" t="s">
        <v>13</v>
      </c>
      <c r="G749" s="95">
        <v>82.33</v>
      </c>
      <c r="H749" s="96">
        <v>3</v>
      </c>
    </row>
    <row r="750" spans="1:8">
      <c r="A750" s="96" t="s">
        <v>143</v>
      </c>
      <c r="B750" s="96" t="s">
        <v>1499</v>
      </c>
      <c r="C750" s="96">
        <v>2014</v>
      </c>
      <c r="D750" s="96">
        <v>21</v>
      </c>
      <c r="E750" s="96">
        <v>20145112117</v>
      </c>
      <c r="F750" s="96" t="s">
        <v>13</v>
      </c>
      <c r="G750" s="95">
        <v>82</v>
      </c>
      <c r="H750" s="96">
        <v>4</v>
      </c>
    </row>
    <row r="751" spans="1:8">
      <c r="A751" s="96" t="s">
        <v>143</v>
      </c>
      <c r="B751" s="96" t="s">
        <v>1500</v>
      </c>
      <c r="C751" s="96">
        <v>2014</v>
      </c>
      <c r="D751" s="96">
        <v>81</v>
      </c>
      <c r="E751" s="96">
        <v>20135287341</v>
      </c>
      <c r="F751" s="96" t="s">
        <v>13</v>
      </c>
      <c r="G751" s="95">
        <v>81.67</v>
      </c>
      <c r="H751" s="96">
        <v>5</v>
      </c>
    </row>
    <row r="752" spans="1:8">
      <c r="A752" s="96" t="s">
        <v>143</v>
      </c>
      <c r="B752" s="96" t="s">
        <v>1501</v>
      </c>
      <c r="C752" s="96">
        <v>2014</v>
      </c>
      <c r="D752" s="96">
        <v>19</v>
      </c>
      <c r="E752" s="96">
        <v>20145111918</v>
      </c>
      <c r="F752" s="96" t="s">
        <v>13</v>
      </c>
      <c r="G752" s="95">
        <v>81.33</v>
      </c>
      <c r="H752" s="96">
        <v>6</v>
      </c>
    </row>
    <row r="753" spans="1:8">
      <c r="A753" s="96" t="s">
        <v>143</v>
      </c>
      <c r="B753" s="96" t="s">
        <v>1502</v>
      </c>
      <c r="C753" s="96">
        <v>2014</v>
      </c>
      <c r="D753" s="96">
        <v>19</v>
      </c>
      <c r="E753" s="96">
        <v>20145111930</v>
      </c>
      <c r="F753" s="96" t="s">
        <v>13</v>
      </c>
      <c r="G753" s="95">
        <v>81.22</v>
      </c>
      <c r="H753" s="96">
        <v>7</v>
      </c>
    </row>
    <row r="754" spans="1:8">
      <c r="A754" s="96" t="s">
        <v>143</v>
      </c>
      <c r="B754" s="96" t="s">
        <v>1503</v>
      </c>
      <c r="C754" s="96">
        <v>2014</v>
      </c>
      <c r="D754" s="96">
        <v>19</v>
      </c>
      <c r="E754" s="96">
        <v>20145111925</v>
      </c>
      <c r="F754" s="96" t="s">
        <v>13</v>
      </c>
      <c r="G754" s="95">
        <v>80.67</v>
      </c>
      <c r="H754" s="96">
        <v>8</v>
      </c>
    </row>
    <row r="755" spans="1:8">
      <c r="A755" s="96" t="s">
        <v>143</v>
      </c>
      <c r="B755" s="96" t="s">
        <v>1504</v>
      </c>
      <c r="C755" s="96">
        <v>2014</v>
      </c>
      <c r="D755" s="96">
        <v>22</v>
      </c>
      <c r="E755" s="96">
        <v>20145112227</v>
      </c>
      <c r="F755" s="96" t="s">
        <v>13</v>
      </c>
      <c r="G755" s="95">
        <v>80.55</v>
      </c>
      <c r="H755" s="96">
        <v>9</v>
      </c>
    </row>
    <row r="756" spans="1:8">
      <c r="A756" s="96" t="s">
        <v>143</v>
      </c>
      <c r="B756" s="96" t="s">
        <v>1505</v>
      </c>
      <c r="C756" s="96">
        <v>2014</v>
      </c>
      <c r="D756" s="96">
        <v>22</v>
      </c>
      <c r="E756" s="96">
        <v>20145112220</v>
      </c>
      <c r="F756" s="96" t="s">
        <v>13</v>
      </c>
      <c r="G756" s="95">
        <v>80.44</v>
      </c>
      <c r="H756" s="96">
        <v>10</v>
      </c>
    </row>
    <row r="757" spans="1:8">
      <c r="A757" s="96" t="s">
        <v>143</v>
      </c>
      <c r="B757" s="96" t="s">
        <v>1506</v>
      </c>
      <c r="C757" s="96">
        <v>2014</v>
      </c>
      <c r="D757" s="96">
        <v>22</v>
      </c>
      <c r="E757" s="96">
        <v>20145112224</v>
      </c>
      <c r="F757" s="96" t="s">
        <v>13</v>
      </c>
      <c r="G757" s="95">
        <v>80.333333333333329</v>
      </c>
      <c r="H757" s="96">
        <v>11</v>
      </c>
    </row>
    <row r="758" spans="1:8">
      <c r="A758" s="96" t="s">
        <v>143</v>
      </c>
      <c r="B758" s="96" t="s">
        <v>1507</v>
      </c>
      <c r="C758" s="96">
        <v>2014</v>
      </c>
      <c r="D758" s="96">
        <v>22</v>
      </c>
      <c r="E758" s="96">
        <v>20145112228</v>
      </c>
      <c r="F758" s="96" t="s">
        <v>13</v>
      </c>
      <c r="G758" s="95">
        <v>80.111111111111114</v>
      </c>
      <c r="H758" s="96">
        <v>12</v>
      </c>
    </row>
    <row r="759" spans="1:8">
      <c r="A759" s="96" t="s">
        <v>143</v>
      </c>
      <c r="B759" s="96" t="s">
        <v>1508</v>
      </c>
      <c r="C759" s="96">
        <v>2014</v>
      </c>
      <c r="D759" s="96">
        <v>24</v>
      </c>
      <c r="E759" s="96" t="s">
        <v>1509</v>
      </c>
      <c r="F759" s="96" t="s">
        <v>25</v>
      </c>
      <c r="G759" s="95">
        <v>80.111111111111114</v>
      </c>
      <c r="H759" s="96">
        <v>13</v>
      </c>
    </row>
    <row r="760" spans="1:8">
      <c r="A760" s="96" t="s">
        <v>143</v>
      </c>
      <c r="B760" s="96" t="s">
        <v>1510</v>
      </c>
      <c r="C760" s="96">
        <v>2014</v>
      </c>
      <c r="D760" s="96">
        <v>81</v>
      </c>
      <c r="E760" s="96">
        <v>20135367126</v>
      </c>
      <c r="F760" s="96" t="s">
        <v>13</v>
      </c>
      <c r="G760" s="95">
        <v>80</v>
      </c>
      <c r="H760" s="96">
        <v>14</v>
      </c>
    </row>
    <row r="761" spans="1:8">
      <c r="A761" s="96" t="s">
        <v>143</v>
      </c>
      <c r="B761" s="96" t="s">
        <v>1511</v>
      </c>
      <c r="C761" s="96">
        <v>2014</v>
      </c>
      <c r="D761" s="96">
        <v>17</v>
      </c>
      <c r="E761" s="96">
        <v>20145111727</v>
      </c>
      <c r="F761" s="96" t="s">
        <v>13</v>
      </c>
      <c r="G761" s="95">
        <v>79.888888888888886</v>
      </c>
      <c r="H761" s="96">
        <v>15</v>
      </c>
    </row>
    <row r="762" spans="1:8">
      <c r="A762" s="96" t="s">
        <v>143</v>
      </c>
      <c r="B762" s="96" t="s">
        <v>1512</v>
      </c>
      <c r="C762" s="96">
        <v>2014</v>
      </c>
      <c r="D762" s="96">
        <v>18</v>
      </c>
      <c r="E762" s="96">
        <v>20145111830</v>
      </c>
      <c r="F762" s="96" t="s">
        <v>13</v>
      </c>
      <c r="G762" s="95">
        <v>79.888888888888886</v>
      </c>
      <c r="H762" s="96">
        <v>16</v>
      </c>
    </row>
    <row r="763" spans="1:8">
      <c r="A763" s="96" t="s">
        <v>143</v>
      </c>
      <c r="B763" s="96" t="s">
        <v>1513</v>
      </c>
      <c r="C763" s="96">
        <v>2014</v>
      </c>
      <c r="D763" s="96">
        <v>18</v>
      </c>
      <c r="E763" s="96">
        <v>20145111822</v>
      </c>
      <c r="F763" s="96" t="s">
        <v>13</v>
      </c>
      <c r="G763" s="95">
        <v>79.777777777777771</v>
      </c>
      <c r="H763" s="96">
        <v>17</v>
      </c>
    </row>
    <row r="764" spans="1:8">
      <c r="A764" s="96" t="s">
        <v>143</v>
      </c>
      <c r="B764" s="96" t="s">
        <v>1514</v>
      </c>
      <c r="C764" s="96">
        <v>2014</v>
      </c>
      <c r="D764" s="96">
        <v>81</v>
      </c>
      <c r="E764" s="96">
        <v>20135287325</v>
      </c>
      <c r="F764" s="96" t="s">
        <v>13</v>
      </c>
      <c r="G764" s="95">
        <v>79.777777777777771</v>
      </c>
      <c r="H764" s="96">
        <v>18</v>
      </c>
    </row>
    <row r="765" spans="1:8">
      <c r="A765" s="96" t="s">
        <v>143</v>
      </c>
      <c r="B765" s="96" t="s">
        <v>1515</v>
      </c>
      <c r="C765" s="96">
        <v>2014</v>
      </c>
      <c r="D765" s="96">
        <v>18</v>
      </c>
      <c r="E765" s="96">
        <v>20145111818</v>
      </c>
      <c r="F765" s="96" t="s">
        <v>13</v>
      </c>
      <c r="G765" s="95">
        <v>79.666666666666671</v>
      </c>
      <c r="H765" s="96">
        <v>19</v>
      </c>
    </row>
    <row r="766" spans="1:8">
      <c r="A766" s="96" t="s">
        <v>143</v>
      </c>
      <c r="B766" s="96" t="s">
        <v>1516</v>
      </c>
      <c r="C766" s="96">
        <v>2014</v>
      </c>
      <c r="D766" s="96">
        <v>23</v>
      </c>
      <c r="E766" s="96">
        <v>20145112326</v>
      </c>
      <c r="F766" s="96" t="s">
        <v>13</v>
      </c>
      <c r="G766" s="95">
        <v>79.666666666666671</v>
      </c>
      <c r="H766" s="96">
        <v>20</v>
      </c>
    </row>
    <row r="767" spans="1:8">
      <c r="A767" s="96" t="s">
        <v>143</v>
      </c>
      <c r="B767" s="96" t="s">
        <v>1517</v>
      </c>
      <c r="C767" s="96">
        <v>2014</v>
      </c>
      <c r="D767" s="96">
        <v>17</v>
      </c>
      <c r="E767" s="96">
        <v>20145111729</v>
      </c>
      <c r="F767" s="96" t="s">
        <v>13</v>
      </c>
      <c r="G767" s="95">
        <v>79.222222222222229</v>
      </c>
      <c r="H767" s="96">
        <v>21</v>
      </c>
    </row>
    <row r="768" spans="1:8">
      <c r="A768" s="96" t="s">
        <v>143</v>
      </c>
      <c r="B768" s="96" t="s">
        <v>1518</v>
      </c>
      <c r="C768" s="96">
        <v>2014</v>
      </c>
      <c r="D768" s="96">
        <v>20</v>
      </c>
      <c r="E768" s="96">
        <v>20145112011</v>
      </c>
      <c r="F768" s="96" t="s">
        <v>25</v>
      </c>
      <c r="G768" s="95">
        <v>79.111111111111114</v>
      </c>
      <c r="H768" s="96">
        <v>22</v>
      </c>
    </row>
    <row r="769" spans="1:8">
      <c r="A769" s="96" t="s">
        <v>143</v>
      </c>
      <c r="B769" s="96" t="s">
        <v>1519</v>
      </c>
      <c r="C769" s="96">
        <v>2014</v>
      </c>
      <c r="D769" s="96">
        <v>19</v>
      </c>
      <c r="E769" s="96">
        <v>20145111933</v>
      </c>
      <c r="F769" s="96" t="s">
        <v>13</v>
      </c>
      <c r="G769" s="95">
        <v>79.111111111111114</v>
      </c>
      <c r="H769" s="96">
        <v>23</v>
      </c>
    </row>
    <row r="770" spans="1:8">
      <c r="A770" s="96" t="s">
        <v>143</v>
      </c>
      <c r="B770" s="96" t="s">
        <v>1520</v>
      </c>
      <c r="C770" s="96">
        <v>2014</v>
      </c>
      <c r="D770" s="96">
        <v>17</v>
      </c>
      <c r="E770" s="96">
        <v>20145111724</v>
      </c>
      <c r="F770" s="96" t="s">
        <v>25</v>
      </c>
      <c r="G770" s="95">
        <v>79.111111111111114</v>
      </c>
      <c r="H770" s="96">
        <v>24</v>
      </c>
    </row>
    <row r="771" spans="1:8">
      <c r="A771" s="96" t="s">
        <v>143</v>
      </c>
      <c r="B771" s="96" t="s">
        <v>1521</v>
      </c>
      <c r="C771" s="96">
        <v>2014</v>
      </c>
      <c r="D771" s="96">
        <v>23</v>
      </c>
      <c r="E771" s="96">
        <v>20145112318</v>
      </c>
      <c r="F771" s="96" t="s">
        <v>13</v>
      </c>
      <c r="G771" s="95">
        <v>79</v>
      </c>
      <c r="H771" s="96">
        <v>25</v>
      </c>
    </row>
    <row r="772" spans="1:8">
      <c r="A772" s="96" t="s">
        <v>143</v>
      </c>
      <c r="B772" s="96" t="s">
        <v>1522</v>
      </c>
      <c r="C772" s="96">
        <v>2014</v>
      </c>
      <c r="D772" s="96">
        <v>24</v>
      </c>
      <c r="E772" s="96" t="s">
        <v>1523</v>
      </c>
      <c r="F772" s="96" t="s">
        <v>13</v>
      </c>
      <c r="G772" s="95">
        <v>79</v>
      </c>
      <c r="H772" s="96">
        <v>26</v>
      </c>
    </row>
    <row r="773" spans="1:8">
      <c r="A773" s="96" t="s">
        <v>143</v>
      </c>
      <c r="B773" s="96" t="s">
        <v>1524</v>
      </c>
      <c r="C773" s="96">
        <v>2014</v>
      </c>
      <c r="D773" s="96">
        <v>19</v>
      </c>
      <c r="E773" s="96">
        <v>20145111921</v>
      </c>
      <c r="F773" s="96" t="s">
        <v>13</v>
      </c>
      <c r="G773" s="95">
        <v>78.888888888888886</v>
      </c>
      <c r="H773" s="96">
        <v>27</v>
      </c>
    </row>
    <row r="774" spans="1:8">
      <c r="A774" s="96" t="s">
        <v>143</v>
      </c>
      <c r="B774" s="96" t="s">
        <v>1525</v>
      </c>
      <c r="C774" s="96">
        <v>2014</v>
      </c>
      <c r="D774" s="96">
        <v>81</v>
      </c>
      <c r="E774" s="96">
        <v>20135165924</v>
      </c>
      <c r="F774" s="96" t="s">
        <v>13</v>
      </c>
      <c r="G774" s="95">
        <v>78.777777777777771</v>
      </c>
      <c r="H774" s="96">
        <v>28</v>
      </c>
    </row>
    <row r="775" spans="1:8">
      <c r="A775" s="96" t="s">
        <v>143</v>
      </c>
      <c r="B775" s="96" t="s">
        <v>1526</v>
      </c>
      <c r="C775" s="96">
        <v>2014</v>
      </c>
      <c r="D775" s="96">
        <v>21</v>
      </c>
      <c r="E775" s="96">
        <v>20145112128</v>
      </c>
      <c r="F775" s="96" t="s">
        <v>13</v>
      </c>
      <c r="G775" s="95">
        <v>78.444444444444443</v>
      </c>
      <c r="H775" s="96">
        <v>29</v>
      </c>
    </row>
    <row r="776" spans="1:8">
      <c r="A776" s="96" t="s">
        <v>143</v>
      </c>
      <c r="B776" s="96" t="s">
        <v>1527</v>
      </c>
      <c r="C776" s="96">
        <v>2014</v>
      </c>
      <c r="D776" s="96">
        <v>18</v>
      </c>
      <c r="E776" s="96">
        <v>20145111825</v>
      </c>
      <c r="F776" s="96" t="s">
        <v>25</v>
      </c>
      <c r="G776" s="95">
        <v>78.333333333333329</v>
      </c>
      <c r="H776" s="96">
        <v>30</v>
      </c>
    </row>
    <row r="777" spans="1:8">
      <c r="A777" s="96" t="s">
        <v>143</v>
      </c>
      <c r="B777" s="96" t="s">
        <v>1528</v>
      </c>
      <c r="C777" s="96">
        <v>2014</v>
      </c>
      <c r="D777" s="96">
        <v>17</v>
      </c>
      <c r="E777" s="96">
        <v>20145111719</v>
      </c>
      <c r="F777" s="96" t="s">
        <v>13</v>
      </c>
      <c r="G777" s="95">
        <v>78.222222222222229</v>
      </c>
      <c r="H777" s="96">
        <v>31</v>
      </c>
    </row>
    <row r="778" spans="1:8">
      <c r="A778" s="96" t="s">
        <v>143</v>
      </c>
      <c r="B778" s="96" t="s">
        <v>1529</v>
      </c>
      <c r="C778" s="96">
        <v>2014</v>
      </c>
      <c r="D778" s="96">
        <v>21</v>
      </c>
      <c r="E778" s="96">
        <v>20145112109</v>
      </c>
      <c r="F778" s="96" t="s">
        <v>13</v>
      </c>
      <c r="G778" s="95">
        <v>78</v>
      </c>
      <c r="H778" s="96">
        <v>32</v>
      </c>
    </row>
    <row r="779" spans="1:8">
      <c r="A779" s="96" t="s">
        <v>143</v>
      </c>
      <c r="B779" s="96" t="s">
        <v>1530</v>
      </c>
      <c r="C779" s="96">
        <v>2014</v>
      </c>
      <c r="D779" s="96">
        <v>19</v>
      </c>
      <c r="E779" s="96">
        <v>20145111905</v>
      </c>
      <c r="F779" s="96" t="s">
        <v>13</v>
      </c>
      <c r="G779" s="95">
        <v>77.666666666666671</v>
      </c>
      <c r="H779" s="96">
        <v>33</v>
      </c>
    </row>
    <row r="780" spans="1:8">
      <c r="A780" s="96" t="s">
        <v>143</v>
      </c>
      <c r="B780" s="96" t="s">
        <v>1531</v>
      </c>
      <c r="C780" s="96">
        <v>2014</v>
      </c>
      <c r="D780" s="96">
        <v>18</v>
      </c>
      <c r="E780" s="96">
        <v>20145111821</v>
      </c>
      <c r="F780" s="96" t="s">
        <v>13</v>
      </c>
      <c r="G780" s="95">
        <v>77.666666666666671</v>
      </c>
      <c r="H780" s="96">
        <v>34</v>
      </c>
    </row>
    <row r="781" spans="1:8">
      <c r="A781" s="96" t="s">
        <v>143</v>
      </c>
      <c r="B781" s="96" t="s">
        <v>1532</v>
      </c>
      <c r="C781" s="96">
        <v>2014</v>
      </c>
      <c r="D781" s="96">
        <v>22</v>
      </c>
      <c r="E781" s="96">
        <v>20145112212</v>
      </c>
      <c r="F781" s="96" t="s">
        <v>25</v>
      </c>
      <c r="G781" s="95">
        <v>77.555555555555557</v>
      </c>
      <c r="H781" s="96">
        <v>35</v>
      </c>
    </row>
    <row r="782" spans="1:8">
      <c r="A782" s="96" t="s">
        <v>143</v>
      </c>
      <c r="B782" s="96" t="s">
        <v>1533</v>
      </c>
      <c r="C782" s="96">
        <v>2014</v>
      </c>
      <c r="D782" s="96">
        <v>21</v>
      </c>
      <c r="E782" s="96">
        <v>20145112120</v>
      </c>
      <c r="F782" s="96" t="s">
        <v>13</v>
      </c>
      <c r="G782" s="95">
        <v>77.555555555555557</v>
      </c>
      <c r="H782" s="96">
        <v>36</v>
      </c>
    </row>
    <row r="783" spans="1:8">
      <c r="A783" s="96" t="s">
        <v>143</v>
      </c>
      <c r="B783" s="96" t="s">
        <v>1534</v>
      </c>
      <c r="C783" s="96">
        <v>2014</v>
      </c>
      <c r="D783" s="96">
        <v>21</v>
      </c>
      <c r="E783" s="96">
        <v>20145112126</v>
      </c>
      <c r="F783" s="96" t="s">
        <v>13</v>
      </c>
      <c r="G783" s="95">
        <v>77.555555555555557</v>
      </c>
      <c r="H783" s="96">
        <v>37</v>
      </c>
    </row>
    <row r="784" spans="1:8">
      <c r="A784" s="96" t="s">
        <v>143</v>
      </c>
      <c r="B784" s="96" t="s">
        <v>1535</v>
      </c>
      <c r="C784" s="96">
        <v>2014</v>
      </c>
      <c r="D784" s="96">
        <v>23</v>
      </c>
      <c r="E784" s="96">
        <v>20145112325</v>
      </c>
      <c r="F784" s="96" t="s">
        <v>54</v>
      </c>
      <c r="G784" s="95">
        <v>77.444444444444443</v>
      </c>
      <c r="H784" s="96">
        <v>38</v>
      </c>
    </row>
    <row r="785" spans="1:8">
      <c r="A785" s="96" t="s">
        <v>143</v>
      </c>
      <c r="B785" s="96" t="s">
        <v>1536</v>
      </c>
      <c r="C785" s="96">
        <v>2014</v>
      </c>
      <c r="D785" s="96">
        <v>19</v>
      </c>
      <c r="E785" s="96">
        <v>20145111902</v>
      </c>
      <c r="F785" s="96" t="s">
        <v>13</v>
      </c>
      <c r="G785" s="95">
        <v>77.444444444444443</v>
      </c>
      <c r="H785" s="96">
        <v>39</v>
      </c>
    </row>
    <row r="786" spans="1:8">
      <c r="A786" s="96" t="s">
        <v>143</v>
      </c>
      <c r="B786" s="96" t="s">
        <v>1537</v>
      </c>
      <c r="C786" s="96">
        <v>2014</v>
      </c>
      <c r="D786" s="96">
        <v>18</v>
      </c>
      <c r="E786" s="96">
        <v>20145111820</v>
      </c>
      <c r="F786" s="96" t="s">
        <v>13</v>
      </c>
      <c r="G786" s="95">
        <v>77.222222222222229</v>
      </c>
      <c r="H786" s="96">
        <v>40</v>
      </c>
    </row>
    <row r="787" spans="1:8">
      <c r="A787" s="96" t="s">
        <v>143</v>
      </c>
      <c r="B787" s="96" t="s">
        <v>1538</v>
      </c>
      <c r="C787" s="96">
        <v>2014</v>
      </c>
      <c r="D787" s="96">
        <v>24</v>
      </c>
      <c r="E787" s="96" t="s">
        <v>1539</v>
      </c>
      <c r="F787" s="96" t="s">
        <v>13</v>
      </c>
      <c r="G787" s="95">
        <v>77.222222222222229</v>
      </c>
      <c r="H787" s="96">
        <v>41</v>
      </c>
    </row>
    <row r="788" spans="1:8">
      <c r="A788" s="96" t="s">
        <v>143</v>
      </c>
      <c r="B788" s="96" t="s">
        <v>1540</v>
      </c>
      <c r="C788" s="96">
        <v>2014</v>
      </c>
      <c r="D788" s="96">
        <v>24</v>
      </c>
      <c r="E788" s="96" t="s">
        <v>1541</v>
      </c>
      <c r="F788" s="96" t="s">
        <v>25</v>
      </c>
      <c r="G788" s="95">
        <v>76.777777777777771</v>
      </c>
      <c r="H788" s="96">
        <v>42</v>
      </c>
    </row>
    <row r="789" spans="1:8">
      <c r="A789" s="96" t="s">
        <v>143</v>
      </c>
      <c r="B789" s="96" t="s">
        <v>1542</v>
      </c>
      <c r="C789" s="96">
        <v>2014</v>
      </c>
      <c r="D789" s="96">
        <v>20</v>
      </c>
      <c r="E789" s="96">
        <v>20145112028</v>
      </c>
      <c r="F789" s="96" t="s">
        <v>13</v>
      </c>
      <c r="G789" s="95">
        <v>76.777777777777771</v>
      </c>
      <c r="H789" s="96">
        <v>43</v>
      </c>
    </row>
    <row r="790" spans="1:8">
      <c r="A790" s="96" t="s">
        <v>143</v>
      </c>
      <c r="B790" s="96" t="s">
        <v>1543</v>
      </c>
      <c r="C790" s="96">
        <v>2014</v>
      </c>
      <c r="D790" s="96">
        <v>19</v>
      </c>
      <c r="E790" s="96">
        <v>20145111922</v>
      </c>
      <c r="F790" s="96" t="s">
        <v>13</v>
      </c>
      <c r="G790" s="95">
        <v>76.777777777777771</v>
      </c>
      <c r="H790" s="96">
        <v>44</v>
      </c>
    </row>
    <row r="791" spans="1:8">
      <c r="A791" s="96" t="s">
        <v>143</v>
      </c>
      <c r="B791" s="96" t="s">
        <v>1544</v>
      </c>
      <c r="C791" s="96">
        <v>2014</v>
      </c>
      <c r="D791" s="96">
        <v>23</v>
      </c>
      <c r="E791" s="96">
        <v>20145112322</v>
      </c>
      <c r="F791" s="96" t="s">
        <v>13</v>
      </c>
      <c r="G791" s="95">
        <v>76.666666666666671</v>
      </c>
      <c r="H791" s="96">
        <v>45</v>
      </c>
    </row>
    <row r="792" spans="1:8">
      <c r="A792" s="96" t="s">
        <v>143</v>
      </c>
      <c r="B792" s="96" t="s">
        <v>1545</v>
      </c>
      <c r="C792" s="96">
        <v>2014</v>
      </c>
      <c r="D792" s="96">
        <v>18</v>
      </c>
      <c r="E792" s="96">
        <v>20145111824</v>
      </c>
      <c r="F792" s="96" t="s">
        <v>13</v>
      </c>
      <c r="G792" s="95">
        <v>76.444444444444443</v>
      </c>
      <c r="H792" s="96">
        <v>46</v>
      </c>
    </row>
    <row r="793" spans="1:8">
      <c r="A793" s="96" t="s">
        <v>143</v>
      </c>
      <c r="B793" s="96" t="s">
        <v>1546</v>
      </c>
      <c r="C793" s="96">
        <v>2014</v>
      </c>
      <c r="D793" s="96">
        <v>19</v>
      </c>
      <c r="E793" s="96">
        <v>20145111924</v>
      </c>
      <c r="F793" s="96" t="s">
        <v>13</v>
      </c>
      <c r="G793" s="95">
        <v>76.333333333333329</v>
      </c>
      <c r="H793" s="96">
        <v>47</v>
      </c>
    </row>
    <row r="794" spans="1:8">
      <c r="A794" s="96" t="s">
        <v>143</v>
      </c>
      <c r="B794" s="96" t="s">
        <v>1547</v>
      </c>
      <c r="C794" s="96">
        <v>2014</v>
      </c>
      <c r="D794" s="96">
        <v>20</v>
      </c>
      <c r="E794" s="96">
        <v>20145112020</v>
      </c>
      <c r="F794" s="96" t="s">
        <v>13</v>
      </c>
      <c r="G794" s="95">
        <v>76.333333333333329</v>
      </c>
      <c r="H794" s="96">
        <v>48</v>
      </c>
    </row>
    <row r="795" spans="1:8">
      <c r="A795" s="96" t="s">
        <v>143</v>
      </c>
      <c r="B795" s="96" t="s">
        <v>1548</v>
      </c>
      <c r="C795" s="96">
        <v>2014</v>
      </c>
      <c r="D795" s="96">
        <v>17</v>
      </c>
      <c r="E795" s="96">
        <v>20145111716</v>
      </c>
      <c r="F795" s="96" t="s">
        <v>25</v>
      </c>
      <c r="G795" s="95">
        <v>76.333333333333329</v>
      </c>
      <c r="H795" s="96">
        <v>49</v>
      </c>
    </row>
    <row r="796" spans="1:8">
      <c r="A796" s="96" t="s">
        <v>143</v>
      </c>
      <c r="B796" s="96" t="s">
        <v>338</v>
      </c>
      <c r="C796" s="96">
        <v>2014</v>
      </c>
      <c r="D796" s="96">
        <v>24</v>
      </c>
      <c r="E796" s="96" t="s">
        <v>1549</v>
      </c>
      <c r="F796" s="96" t="s">
        <v>13</v>
      </c>
      <c r="G796" s="95">
        <v>76.333333333333329</v>
      </c>
      <c r="H796" s="96">
        <v>50</v>
      </c>
    </row>
    <row r="797" spans="1:8">
      <c r="A797" s="96" t="s">
        <v>143</v>
      </c>
      <c r="B797" s="96" t="s">
        <v>1550</v>
      </c>
      <c r="C797" s="96">
        <v>2014</v>
      </c>
      <c r="D797" s="96">
        <v>21</v>
      </c>
      <c r="E797" s="96">
        <v>20145112106</v>
      </c>
      <c r="F797" s="96" t="s">
        <v>13</v>
      </c>
      <c r="G797" s="95">
        <v>76.222222222222229</v>
      </c>
      <c r="H797" s="96">
        <v>51</v>
      </c>
    </row>
    <row r="798" spans="1:8">
      <c r="A798" s="96" t="s">
        <v>143</v>
      </c>
      <c r="B798" s="96" t="s">
        <v>1551</v>
      </c>
      <c r="C798" s="96">
        <v>2014</v>
      </c>
      <c r="D798" s="96">
        <v>20</v>
      </c>
      <c r="E798" s="96">
        <v>20145112008</v>
      </c>
      <c r="F798" s="96" t="s">
        <v>13</v>
      </c>
      <c r="G798" s="95">
        <v>76.222222222222229</v>
      </c>
      <c r="H798" s="96">
        <v>52</v>
      </c>
    </row>
    <row r="799" spans="1:8">
      <c r="A799" s="96" t="s">
        <v>143</v>
      </c>
      <c r="B799" s="96" t="s">
        <v>1552</v>
      </c>
      <c r="C799" s="96">
        <v>2014</v>
      </c>
      <c r="D799" s="96">
        <v>17</v>
      </c>
      <c r="E799" s="96">
        <v>20145111733</v>
      </c>
      <c r="F799" s="96" t="s">
        <v>13</v>
      </c>
      <c r="G799" s="95">
        <v>76.222222222222229</v>
      </c>
      <c r="H799" s="96">
        <v>53</v>
      </c>
    </row>
    <row r="800" spans="1:8">
      <c r="A800" s="96" t="s">
        <v>143</v>
      </c>
      <c r="B800" s="96" t="s">
        <v>1553</v>
      </c>
      <c r="C800" s="96">
        <v>2014</v>
      </c>
      <c r="D800" s="96">
        <v>18</v>
      </c>
      <c r="E800" s="96">
        <v>20145111819</v>
      </c>
      <c r="F800" s="96" t="s">
        <v>13</v>
      </c>
      <c r="G800" s="95">
        <v>76.222222222222229</v>
      </c>
      <c r="H800" s="96">
        <v>54</v>
      </c>
    </row>
    <row r="801" spans="1:8">
      <c r="A801" s="96" t="s">
        <v>143</v>
      </c>
      <c r="B801" s="96" t="s">
        <v>1554</v>
      </c>
      <c r="C801" s="96">
        <v>2014</v>
      </c>
      <c r="D801" s="96">
        <v>21</v>
      </c>
      <c r="E801" s="96">
        <v>20145112116</v>
      </c>
      <c r="F801" s="96" t="s">
        <v>13</v>
      </c>
      <c r="G801" s="95">
        <v>76</v>
      </c>
      <c r="H801" s="96">
        <v>55</v>
      </c>
    </row>
    <row r="802" spans="1:8">
      <c r="A802" s="96" t="s">
        <v>143</v>
      </c>
      <c r="B802" s="96" t="s">
        <v>1555</v>
      </c>
      <c r="C802" s="96">
        <v>2014</v>
      </c>
      <c r="D802" s="96">
        <v>18</v>
      </c>
      <c r="E802" s="96">
        <v>20145111814</v>
      </c>
      <c r="F802" s="96" t="s">
        <v>13</v>
      </c>
      <c r="G802" s="95">
        <v>75.888888888888886</v>
      </c>
      <c r="H802" s="96">
        <v>56</v>
      </c>
    </row>
    <row r="803" spans="1:8">
      <c r="A803" s="96" t="s">
        <v>143</v>
      </c>
      <c r="B803" s="96" t="s">
        <v>1556</v>
      </c>
      <c r="C803" s="96">
        <v>2014</v>
      </c>
      <c r="D803" s="96">
        <v>21</v>
      </c>
      <c r="E803" s="96">
        <v>20145112127</v>
      </c>
      <c r="F803" s="96" t="s">
        <v>13</v>
      </c>
      <c r="G803" s="95">
        <v>75.777777777777771</v>
      </c>
      <c r="H803" s="96">
        <v>57</v>
      </c>
    </row>
    <row r="804" spans="1:8">
      <c r="A804" s="96" t="s">
        <v>143</v>
      </c>
      <c r="B804" s="96" t="s">
        <v>1557</v>
      </c>
      <c r="C804" s="96">
        <v>2014</v>
      </c>
      <c r="D804" s="96">
        <v>24</v>
      </c>
      <c r="E804" s="96" t="s">
        <v>1558</v>
      </c>
      <c r="F804" s="96" t="s">
        <v>13</v>
      </c>
      <c r="G804" s="95">
        <v>75.666666666666671</v>
      </c>
      <c r="H804" s="96">
        <v>58</v>
      </c>
    </row>
    <row r="805" spans="1:8">
      <c r="A805" s="96" t="s">
        <v>143</v>
      </c>
      <c r="B805" s="96" t="s">
        <v>1559</v>
      </c>
      <c r="C805" s="96">
        <v>2014</v>
      </c>
      <c r="D805" s="96">
        <v>17</v>
      </c>
      <c r="E805" s="96">
        <v>20145111703</v>
      </c>
      <c r="F805" s="96" t="s">
        <v>13</v>
      </c>
      <c r="G805" s="95">
        <v>75.555555555555557</v>
      </c>
      <c r="H805" s="96">
        <v>59</v>
      </c>
    </row>
    <row r="806" spans="1:8">
      <c r="A806" s="96" t="s">
        <v>143</v>
      </c>
      <c r="B806" s="96" t="s">
        <v>1560</v>
      </c>
      <c r="C806" s="96">
        <v>2014</v>
      </c>
      <c r="D806" s="96">
        <v>21</v>
      </c>
      <c r="E806" s="96">
        <v>20145112121</v>
      </c>
      <c r="F806" s="96" t="s">
        <v>13</v>
      </c>
      <c r="G806" s="95">
        <v>75.555555555555557</v>
      </c>
      <c r="H806" s="96">
        <v>60</v>
      </c>
    </row>
    <row r="807" spans="1:8">
      <c r="A807" s="96" t="s">
        <v>143</v>
      </c>
      <c r="B807" s="96" t="s">
        <v>1561</v>
      </c>
      <c r="C807" s="96">
        <v>2014</v>
      </c>
      <c r="D807" s="96">
        <v>29</v>
      </c>
      <c r="E807" s="96">
        <v>20145112914</v>
      </c>
      <c r="F807" s="96" t="s">
        <v>13</v>
      </c>
      <c r="G807" s="96">
        <v>82.44</v>
      </c>
      <c r="H807" s="96">
        <v>1</v>
      </c>
    </row>
    <row r="808" spans="1:8">
      <c r="A808" s="96" t="s">
        <v>143</v>
      </c>
      <c r="B808" s="96" t="s">
        <v>1562</v>
      </c>
      <c r="C808" s="96">
        <v>2014</v>
      </c>
      <c r="D808" s="96">
        <v>31</v>
      </c>
      <c r="E808" s="96">
        <v>20145113132</v>
      </c>
      <c r="F808" s="96" t="s">
        <v>25</v>
      </c>
      <c r="G808" s="96">
        <v>81.56</v>
      </c>
      <c r="H808" s="96">
        <v>2</v>
      </c>
    </row>
    <row r="809" spans="1:8">
      <c r="A809" s="96" t="s">
        <v>143</v>
      </c>
      <c r="B809" s="96" t="s">
        <v>1563</v>
      </c>
      <c r="C809" s="96">
        <v>2014</v>
      </c>
      <c r="D809" s="96">
        <v>29</v>
      </c>
      <c r="E809" s="96">
        <v>20145112926</v>
      </c>
      <c r="F809" s="96" t="s">
        <v>25</v>
      </c>
      <c r="G809" s="96">
        <v>80.89</v>
      </c>
      <c r="H809" s="96">
        <v>3</v>
      </c>
    </row>
    <row r="810" spans="1:8">
      <c r="A810" s="96" t="s">
        <v>143</v>
      </c>
      <c r="B810" s="96" t="s">
        <v>1564</v>
      </c>
      <c r="C810" s="96">
        <v>2014</v>
      </c>
      <c r="D810" s="96">
        <v>82</v>
      </c>
      <c r="E810" s="96">
        <v>20135165406</v>
      </c>
      <c r="F810" s="96" t="s">
        <v>13</v>
      </c>
      <c r="G810" s="96">
        <v>80.44</v>
      </c>
      <c r="H810" s="96">
        <v>4</v>
      </c>
    </row>
    <row r="811" spans="1:8">
      <c r="A811" s="96" t="s">
        <v>143</v>
      </c>
      <c r="B811" s="96" t="s">
        <v>1565</v>
      </c>
      <c r="C811" s="96">
        <v>2014</v>
      </c>
      <c r="D811" s="96">
        <v>29</v>
      </c>
      <c r="E811" s="96">
        <v>20145112934</v>
      </c>
      <c r="F811" s="96" t="s">
        <v>13</v>
      </c>
      <c r="G811" s="96">
        <v>80.44</v>
      </c>
      <c r="H811" s="96">
        <v>5</v>
      </c>
    </row>
    <row r="812" spans="1:8">
      <c r="A812" s="96" t="s">
        <v>143</v>
      </c>
      <c r="B812" s="96" t="s">
        <v>1566</v>
      </c>
      <c r="C812" s="96">
        <v>2014</v>
      </c>
      <c r="D812" s="96">
        <v>28</v>
      </c>
      <c r="E812" s="96">
        <v>20145112825</v>
      </c>
      <c r="F812" s="96" t="s">
        <v>13</v>
      </c>
      <c r="G812" s="96">
        <v>80.33</v>
      </c>
      <c r="H812" s="96">
        <v>6</v>
      </c>
    </row>
    <row r="813" spans="1:8">
      <c r="A813" s="96" t="s">
        <v>143</v>
      </c>
      <c r="B813" s="96" t="s">
        <v>1567</v>
      </c>
      <c r="C813" s="96">
        <v>2014</v>
      </c>
      <c r="D813" s="96">
        <v>31</v>
      </c>
      <c r="E813" s="96">
        <v>20145113128</v>
      </c>
      <c r="F813" s="96" t="s">
        <v>13</v>
      </c>
      <c r="G813" s="96">
        <v>79.44</v>
      </c>
      <c r="H813" s="96">
        <v>7</v>
      </c>
    </row>
    <row r="814" spans="1:8">
      <c r="A814" s="96" t="s">
        <v>143</v>
      </c>
      <c r="B814" s="96" t="s">
        <v>1568</v>
      </c>
      <c r="C814" s="96">
        <v>2014</v>
      </c>
      <c r="D814" s="96">
        <v>32</v>
      </c>
      <c r="E814" s="96">
        <v>20145113224</v>
      </c>
      <c r="F814" s="96" t="s">
        <v>13</v>
      </c>
      <c r="G814" s="96">
        <v>79.33</v>
      </c>
      <c r="H814" s="96">
        <v>8</v>
      </c>
    </row>
    <row r="815" spans="1:8">
      <c r="A815" s="96" t="s">
        <v>143</v>
      </c>
      <c r="B815" s="96" t="s">
        <v>1569</v>
      </c>
      <c r="C815" s="96">
        <v>2014</v>
      </c>
      <c r="D815" s="96">
        <v>30</v>
      </c>
      <c r="E815" s="96">
        <v>20145113019</v>
      </c>
      <c r="F815" s="96" t="s">
        <v>13</v>
      </c>
      <c r="G815" s="96">
        <v>79.33</v>
      </c>
      <c r="H815" s="96">
        <v>9</v>
      </c>
    </row>
    <row r="816" spans="1:8">
      <c r="A816" s="96" t="s">
        <v>143</v>
      </c>
      <c r="B816" s="96" t="s">
        <v>1570</v>
      </c>
      <c r="C816" s="96">
        <v>2014</v>
      </c>
      <c r="D816" s="96">
        <v>82</v>
      </c>
      <c r="E816" s="96">
        <v>20135367011</v>
      </c>
      <c r="F816" s="96" t="s">
        <v>25</v>
      </c>
      <c r="G816" s="96">
        <v>79.22</v>
      </c>
      <c r="H816" s="96">
        <v>10</v>
      </c>
    </row>
    <row r="817" spans="1:8">
      <c r="A817" s="96" t="s">
        <v>143</v>
      </c>
      <c r="B817" s="96" t="s">
        <v>1571</v>
      </c>
      <c r="C817" s="96">
        <v>2014</v>
      </c>
      <c r="D817" s="96">
        <v>26</v>
      </c>
      <c r="E817" s="96">
        <v>20145112607</v>
      </c>
      <c r="F817" s="96" t="s">
        <v>25</v>
      </c>
      <c r="G817" s="96">
        <v>79.11</v>
      </c>
      <c r="H817" s="96">
        <v>11</v>
      </c>
    </row>
    <row r="818" spans="1:8">
      <c r="A818" s="96" t="s">
        <v>143</v>
      </c>
      <c r="B818" s="96" t="s">
        <v>1572</v>
      </c>
      <c r="C818" s="96">
        <v>2014</v>
      </c>
      <c r="D818" s="96">
        <v>27</v>
      </c>
      <c r="E818" s="96">
        <v>20145112710</v>
      </c>
      <c r="F818" s="96" t="s">
        <v>13</v>
      </c>
      <c r="G818" s="96">
        <v>79.11</v>
      </c>
      <c r="H818" s="96">
        <v>12</v>
      </c>
    </row>
    <row r="819" spans="1:8">
      <c r="A819" s="96" t="s">
        <v>143</v>
      </c>
      <c r="B819" s="96" t="s">
        <v>1573</v>
      </c>
      <c r="C819" s="96">
        <v>2014</v>
      </c>
      <c r="D819" s="96">
        <v>28</v>
      </c>
      <c r="E819" s="96">
        <v>20135246923</v>
      </c>
      <c r="F819" s="96" t="s">
        <v>13</v>
      </c>
      <c r="G819" s="96">
        <v>79.11</v>
      </c>
      <c r="H819" s="96">
        <v>13</v>
      </c>
    </row>
    <row r="820" spans="1:8">
      <c r="A820" s="96" t="s">
        <v>143</v>
      </c>
      <c r="B820" s="96" t="s">
        <v>1574</v>
      </c>
      <c r="C820" s="96">
        <v>2014</v>
      </c>
      <c r="D820" s="96">
        <v>27</v>
      </c>
      <c r="E820" s="96">
        <v>20145112708</v>
      </c>
      <c r="F820" s="96" t="s">
        <v>13</v>
      </c>
      <c r="G820" s="96">
        <v>78.78</v>
      </c>
      <c r="H820" s="96">
        <v>14</v>
      </c>
    </row>
    <row r="821" spans="1:8">
      <c r="A821" s="96" t="s">
        <v>143</v>
      </c>
      <c r="B821" s="96" t="s">
        <v>1575</v>
      </c>
      <c r="C821" s="96">
        <v>2014</v>
      </c>
      <c r="D821" s="96">
        <v>28</v>
      </c>
      <c r="E821" s="96">
        <v>20135237528</v>
      </c>
      <c r="F821" s="96" t="s">
        <v>25</v>
      </c>
      <c r="G821" s="96">
        <v>78.78</v>
      </c>
      <c r="H821" s="96">
        <v>15</v>
      </c>
    </row>
    <row r="822" spans="1:8">
      <c r="A822" s="96" t="s">
        <v>143</v>
      </c>
      <c r="B822" s="96" t="s">
        <v>1576</v>
      </c>
      <c r="C822" s="96">
        <v>2014</v>
      </c>
      <c r="D822" s="96">
        <v>30</v>
      </c>
      <c r="E822" s="96">
        <v>20145113021</v>
      </c>
      <c r="F822" s="96" t="s">
        <v>25</v>
      </c>
      <c r="G822" s="96">
        <v>78.78</v>
      </c>
      <c r="H822" s="96">
        <v>16</v>
      </c>
    </row>
    <row r="823" spans="1:8">
      <c r="A823" s="96" t="s">
        <v>143</v>
      </c>
      <c r="B823" s="96" t="s">
        <v>1577</v>
      </c>
      <c r="C823" s="96">
        <v>2014</v>
      </c>
      <c r="D823" s="96">
        <v>26</v>
      </c>
      <c r="E823" s="96">
        <v>20145112624</v>
      </c>
      <c r="F823" s="96" t="s">
        <v>25</v>
      </c>
      <c r="G823" s="96">
        <v>78.67</v>
      </c>
      <c r="H823" s="96">
        <v>17</v>
      </c>
    </row>
    <row r="824" spans="1:8">
      <c r="A824" s="96" t="s">
        <v>143</v>
      </c>
      <c r="B824" s="96" t="s">
        <v>1578</v>
      </c>
      <c r="C824" s="96">
        <v>2014</v>
      </c>
      <c r="D824" s="96">
        <v>31</v>
      </c>
      <c r="E824" s="96">
        <v>20145113123</v>
      </c>
      <c r="F824" s="96" t="s">
        <v>25</v>
      </c>
      <c r="G824" s="96">
        <v>78.67</v>
      </c>
      <c r="H824" s="96">
        <v>18</v>
      </c>
    </row>
    <row r="825" spans="1:8">
      <c r="A825" s="96" t="s">
        <v>143</v>
      </c>
      <c r="B825" s="96" t="s">
        <v>1579</v>
      </c>
      <c r="C825" s="96">
        <v>2014</v>
      </c>
      <c r="D825" s="96">
        <v>25</v>
      </c>
      <c r="E825" s="96">
        <v>20145112517</v>
      </c>
      <c r="F825" s="96" t="s">
        <v>25</v>
      </c>
      <c r="G825" s="96">
        <v>78.67</v>
      </c>
      <c r="H825" s="96">
        <v>19</v>
      </c>
    </row>
    <row r="826" spans="1:8">
      <c r="A826" s="96" t="s">
        <v>143</v>
      </c>
      <c r="B826" s="96" t="s">
        <v>1580</v>
      </c>
      <c r="C826" s="96">
        <v>2014</v>
      </c>
      <c r="D826" s="96">
        <v>27</v>
      </c>
      <c r="E826" s="96">
        <v>20145112714</v>
      </c>
      <c r="F826" s="96" t="s">
        <v>13</v>
      </c>
      <c r="G826" s="96">
        <v>78.67</v>
      </c>
      <c r="H826" s="96">
        <v>20</v>
      </c>
    </row>
    <row r="827" spans="1:8">
      <c r="A827" s="96" t="s">
        <v>143</v>
      </c>
      <c r="B827" s="96" t="s">
        <v>1581</v>
      </c>
      <c r="C827" s="96">
        <v>2014</v>
      </c>
      <c r="D827" s="96">
        <v>29</v>
      </c>
      <c r="E827" s="96">
        <v>20145112919</v>
      </c>
      <c r="F827" s="96" t="s">
        <v>13</v>
      </c>
      <c r="G827" s="96">
        <v>78.44</v>
      </c>
      <c r="H827" s="96">
        <v>21</v>
      </c>
    </row>
    <row r="828" spans="1:8">
      <c r="A828" s="96" t="s">
        <v>143</v>
      </c>
      <c r="B828" s="96" t="s">
        <v>1582</v>
      </c>
      <c r="C828" s="96">
        <v>2014</v>
      </c>
      <c r="D828" s="96">
        <v>32</v>
      </c>
      <c r="E828" s="96">
        <v>20145113217</v>
      </c>
      <c r="F828" s="96" t="s">
        <v>13</v>
      </c>
      <c r="G828" s="96">
        <v>78.33</v>
      </c>
      <c r="H828" s="96">
        <v>22</v>
      </c>
    </row>
    <row r="829" spans="1:8">
      <c r="A829" s="96" t="s">
        <v>143</v>
      </c>
      <c r="B829" s="96" t="s">
        <v>1583</v>
      </c>
      <c r="C829" s="96">
        <v>2014</v>
      </c>
      <c r="D829" s="96">
        <v>82</v>
      </c>
      <c r="E829" s="96">
        <v>20135307928</v>
      </c>
      <c r="F829" s="96" t="s">
        <v>54</v>
      </c>
      <c r="G829" s="96">
        <v>78.22</v>
      </c>
      <c r="H829" s="96">
        <v>23</v>
      </c>
    </row>
    <row r="830" spans="1:8">
      <c r="A830" s="96" t="s">
        <v>143</v>
      </c>
      <c r="B830" s="96" t="s">
        <v>1584</v>
      </c>
      <c r="C830" s="96">
        <v>2014</v>
      </c>
      <c r="D830" s="96">
        <v>82</v>
      </c>
      <c r="E830" s="96">
        <v>20135287339</v>
      </c>
      <c r="F830" s="96" t="s">
        <v>54</v>
      </c>
      <c r="G830" s="96">
        <v>78.11</v>
      </c>
      <c r="H830" s="96">
        <v>24</v>
      </c>
    </row>
    <row r="831" spans="1:8">
      <c r="A831" s="96" t="s">
        <v>143</v>
      </c>
      <c r="B831" s="96" t="s">
        <v>1585</v>
      </c>
      <c r="C831" s="96">
        <v>2014</v>
      </c>
      <c r="D831" s="96">
        <v>32</v>
      </c>
      <c r="E831" s="96">
        <v>20145113220</v>
      </c>
      <c r="F831" s="96" t="s">
        <v>25</v>
      </c>
      <c r="G831" s="96">
        <v>78.11</v>
      </c>
      <c r="H831" s="96">
        <v>25</v>
      </c>
    </row>
    <row r="832" spans="1:8">
      <c r="A832" s="96" t="s">
        <v>143</v>
      </c>
      <c r="B832" s="96" t="s">
        <v>1586</v>
      </c>
      <c r="C832" s="96">
        <v>2014</v>
      </c>
      <c r="D832" s="96">
        <v>25</v>
      </c>
      <c r="E832" s="96">
        <v>20145112513</v>
      </c>
      <c r="F832" s="96" t="s">
        <v>25</v>
      </c>
      <c r="G832" s="96">
        <v>77.89</v>
      </c>
      <c r="H832" s="96">
        <v>26</v>
      </c>
    </row>
    <row r="833" spans="1:8">
      <c r="A833" s="96" t="s">
        <v>143</v>
      </c>
      <c r="B833" s="96" t="s">
        <v>1587</v>
      </c>
      <c r="C833" s="96">
        <v>2014</v>
      </c>
      <c r="D833" s="96">
        <v>27</v>
      </c>
      <c r="E833" s="96">
        <v>20145112733</v>
      </c>
      <c r="F833" s="96" t="s">
        <v>25</v>
      </c>
      <c r="G833" s="96">
        <v>77.78</v>
      </c>
      <c r="H833" s="96">
        <v>27</v>
      </c>
    </row>
    <row r="834" spans="1:8">
      <c r="A834" s="96" t="s">
        <v>143</v>
      </c>
      <c r="B834" s="96" t="s">
        <v>1588</v>
      </c>
      <c r="C834" s="96">
        <v>2014</v>
      </c>
      <c r="D834" s="96">
        <v>27</v>
      </c>
      <c r="E834" s="96">
        <v>20145112720</v>
      </c>
      <c r="F834" s="96" t="s">
        <v>13</v>
      </c>
      <c r="G834" s="96">
        <v>77.78</v>
      </c>
      <c r="H834" s="96">
        <v>28</v>
      </c>
    </row>
    <row r="835" spans="1:8">
      <c r="A835" s="96" t="s">
        <v>143</v>
      </c>
      <c r="B835" s="96" t="s">
        <v>1589</v>
      </c>
      <c r="C835" s="96">
        <v>2014</v>
      </c>
      <c r="D835" s="96">
        <v>26</v>
      </c>
      <c r="E835" s="96">
        <v>20135307924</v>
      </c>
      <c r="F835" s="96" t="s">
        <v>25</v>
      </c>
      <c r="G835" s="96">
        <v>77.78</v>
      </c>
      <c r="H835" s="96">
        <v>29</v>
      </c>
    </row>
    <row r="836" spans="1:8">
      <c r="A836" s="96" t="s">
        <v>143</v>
      </c>
      <c r="B836" s="96" t="s">
        <v>1590</v>
      </c>
      <c r="C836" s="96">
        <v>2014</v>
      </c>
      <c r="D836" s="96">
        <v>31</v>
      </c>
      <c r="E836" s="96">
        <v>20145113122</v>
      </c>
      <c r="F836" s="96" t="s">
        <v>25</v>
      </c>
      <c r="G836" s="96">
        <v>77.67</v>
      </c>
      <c r="H836" s="96">
        <v>30</v>
      </c>
    </row>
    <row r="837" spans="1:8">
      <c r="A837" s="96" t="s">
        <v>143</v>
      </c>
      <c r="B837" s="96" t="s">
        <v>1591</v>
      </c>
      <c r="C837" s="96">
        <v>2014</v>
      </c>
      <c r="D837" s="96">
        <v>28</v>
      </c>
      <c r="E837" s="96">
        <v>20145112813</v>
      </c>
      <c r="F837" s="96" t="s">
        <v>25</v>
      </c>
      <c r="G837" s="96">
        <v>77.56</v>
      </c>
      <c r="H837" s="96">
        <v>31</v>
      </c>
    </row>
    <row r="838" spans="1:8">
      <c r="A838" s="96" t="s">
        <v>143</v>
      </c>
      <c r="B838" s="96" t="s">
        <v>1592</v>
      </c>
      <c r="C838" s="96">
        <v>2014</v>
      </c>
      <c r="D838" s="96">
        <v>29</v>
      </c>
      <c r="E838" s="96">
        <v>20145112920</v>
      </c>
      <c r="F838" s="96" t="s">
        <v>13</v>
      </c>
      <c r="G838" s="96">
        <v>77.56</v>
      </c>
      <c r="H838" s="96">
        <v>32</v>
      </c>
    </row>
    <row r="839" spans="1:8">
      <c r="A839" s="96" t="s">
        <v>143</v>
      </c>
      <c r="B839" s="96" t="s">
        <v>1593</v>
      </c>
      <c r="C839" s="96">
        <v>2014</v>
      </c>
      <c r="D839" s="96">
        <v>28</v>
      </c>
      <c r="E839" s="96">
        <v>20145112836</v>
      </c>
      <c r="F839" s="96" t="s">
        <v>13</v>
      </c>
      <c r="G839" s="96">
        <v>77.56</v>
      </c>
      <c r="H839" s="96">
        <v>33</v>
      </c>
    </row>
    <row r="840" spans="1:8">
      <c r="A840" s="96" t="s">
        <v>143</v>
      </c>
      <c r="B840" s="96" t="s">
        <v>1594</v>
      </c>
      <c r="C840" s="96">
        <v>2014</v>
      </c>
      <c r="D840" s="96">
        <v>28</v>
      </c>
      <c r="E840" s="96">
        <v>20145112829</v>
      </c>
      <c r="F840" s="96" t="s">
        <v>25</v>
      </c>
      <c r="G840" s="96">
        <v>77.44</v>
      </c>
      <c r="H840" s="96">
        <v>34</v>
      </c>
    </row>
    <row r="841" spans="1:8">
      <c r="A841" s="96" t="s">
        <v>143</v>
      </c>
      <c r="B841" s="96" t="s">
        <v>1595</v>
      </c>
      <c r="C841" s="96">
        <v>2014</v>
      </c>
      <c r="D841" s="96">
        <v>29</v>
      </c>
      <c r="E841" s="96">
        <v>20145112903</v>
      </c>
      <c r="F841" s="96" t="s">
        <v>13</v>
      </c>
      <c r="G841" s="96">
        <v>77.44</v>
      </c>
      <c r="H841" s="96">
        <v>35</v>
      </c>
    </row>
    <row r="842" spans="1:8">
      <c r="A842" s="96" t="s">
        <v>143</v>
      </c>
      <c r="B842" s="96" t="s">
        <v>1596</v>
      </c>
      <c r="C842" s="96">
        <v>2014</v>
      </c>
      <c r="D842" s="96">
        <v>25</v>
      </c>
      <c r="E842" s="96">
        <v>20145112501</v>
      </c>
      <c r="F842" s="96" t="s">
        <v>25</v>
      </c>
      <c r="G842" s="96">
        <v>77.33</v>
      </c>
      <c r="H842" s="96">
        <v>36</v>
      </c>
    </row>
    <row r="843" spans="1:8">
      <c r="A843" s="96" t="s">
        <v>143</v>
      </c>
      <c r="B843" s="96" t="s">
        <v>1597</v>
      </c>
      <c r="C843" s="96">
        <v>2014</v>
      </c>
      <c r="D843" s="96">
        <v>28</v>
      </c>
      <c r="E843" s="96">
        <v>20145112831</v>
      </c>
      <c r="F843" s="96" t="s">
        <v>13</v>
      </c>
      <c r="G843" s="96">
        <v>77.33</v>
      </c>
      <c r="H843" s="96">
        <v>37</v>
      </c>
    </row>
    <row r="844" spans="1:8">
      <c r="A844" s="96" t="s">
        <v>143</v>
      </c>
      <c r="B844" s="96" t="s">
        <v>1598</v>
      </c>
      <c r="C844" s="96">
        <v>2014</v>
      </c>
      <c r="D844" s="96">
        <v>25</v>
      </c>
      <c r="E844" s="96">
        <v>20145112516</v>
      </c>
      <c r="F844" s="96" t="s">
        <v>54</v>
      </c>
      <c r="G844" s="96">
        <v>77.22</v>
      </c>
      <c r="H844" s="96">
        <v>38</v>
      </c>
    </row>
    <row r="845" spans="1:8">
      <c r="A845" s="96" t="s">
        <v>143</v>
      </c>
      <c r="B845" s="96" t="s">
        <v>1599</v>
      </c>
      <c r="C845" s="96">
        <v>2014</v>
      </c>
      <c r="D845" s="96">
        <v>30</v>
      </c>
      <c r="E845" s="96">
        <v>20145113022</v>
      </c>
      <c r="F845" s="96" t="s">
        <v>54</v>
      </c>
      <c r="G845" s="96">
        <v>77.22</v>
      </c>
      <c r="H845" s="96">
        <v>39</v>
      </c>
    </row>
    <row r="846" spans="1:8">
      <c r="A846" s="96" t="s">
        <v>143</v>
      </c>
      <c r="B846" s="96" t="s">
        <v>1600</v>
      </c>
      <c r="C846" s="96">
        <v>2014</v>
      </c>
      <c r="D846" s="96">
        <v>29</v>
      </c>
      <c r="E846" s="96">
        <v>20145112929</v>
      </c>
      <c r="F846" s="96" t="s">
        <v>25</v>
      </c>
      <c r="G846" s="96">
        <v>77.22</v>
      </c>
      <c r="H846" s="96">
        <v>40</v>
      </c>
    </row>
    <row r="847" spans="1:8">
      <c r="A847" s="96" t="s">
        <v>143</v>
      </c>
      <c r="B847" s="96" t="s">
        <v>1601</v>
      </c>
      <c r="C847" s="96">
        <v>2014</v>
      </c>
      <c r="D847" s="96">
        <v>28</v>
      </c>
      <c r="E847" s="96">
        <v>20145112815</v>
      </c>
      <c r="F847" s="96" t="s">
        <v>25</v>
      </c>
      <c r="G847" s="96">
        <v>77.22</v>
      </c>
      <c r="H847" s="96">
        <v>41</v>
      </c>
    </row>
    <row r="848" spans="1:8">
      <c r="A848" s="96" t="s">
        <v>143</v>
      </c>
      <c r="B848" s="96" t="s">
        <v>1602</v>
      </c>
      <c r="C848" s="96">
        <v>2014</v>
      </c>
      <c r="D848" s="96">
        <v>25</v>
      </c>
      <c r="E848" s="96">
        <v>20145112521</v>
      </c>
      <c r="F848" s="96" t="s">
        <v>25</v>
      </c>
      <c r="G848" s="96">
        <v>77.11</v>
      </c>
      <c r="H848" s="96">
        <v>42</v>
      </c>
    </row>
    <row r="849" spans="1:8">
      <c r="A849" s="96" t="s">
        <v>143</v>
      </c>
      <c r="B849" s="96" t="s">
        <v>1603</v>
      </c>
      <c r="C849" s="96">
        <v>2014</v>
      </c>
      <c r="D849" s="96">
        <v>27</v>
      </c>
      <c r="E849" s="96">
        <v>20145112719</v>
      </c>
      <c r="F849" s="96" t="s">
        <v>25</v>
      </c>
      <c r="G849" s="96">
        <v>77.11</v>
      </c>
      <c r="H849" s="96">
        <v>43</v>
      </c>
    </row>
    <row r="850" spans="1:8">
      <c r="A850" s="96" t="s">
        <v>143</v>
      </c>
      <c r="B850" s="96" t="s">
        <v>1604</v>
      </c>
      <c r="C850" s="96">
        <v>2014</v>
      </c>
      <c r="D850" s="96">
        <v>26</v>
      </c>
      <c r="E850" s="96">
        <v>20145112610</v>
      </c>
      <c r="F850" s="96" t="s">
        <v>25</v>
      </c>
      <c r="G850" s="96">
        <v>77</v>
      </c>
      <c r="H850" s="96">
        <v>44</v>
      </c>
    </row>
    <row r="851" spans="1:8">
      <c r="A851" s="96" t="s">
        <v>143</v>
      </c>
      <c r="B851" s="96" t="s">
        <v>1605</v>
      </c>
      <c r="C851" s="96">
        <v>2014</v>
      </c>
      <c r="D851" s="96">
        <v>31</v>
      </c>
      <c r="E851" s="96">
        <v>20135307824</v>
      </c>
      <c r="F851" s="96" t="s">
        <v>25</v>
      </c>
      <c r="G851" s="96">
        <v>77</v>
      </c>
      <c r="H851" s="96">
        <v>45</v>
      </c>
    </row>
    <row r="852" spans="1:8">
      <c r="A852" s="96" t="s">
        <v>143</v>
      </c>
      <c r="B852" s="96" t="s">
        <v>1606</v>
      </c>
      <c r="C852" s="96">
        <v>2014</v>
      </c>
      <c r="D852" s="96">
        <v>32</v>
      </c>
      <c r="E852" s="96">
        <v>20145113227</v>
      </c>
      <c r="F852" s="96" t="s">
        <v>25</v>
      </c>
      <c r="G852" s="96">
        <v>76.89</v>
      </c>
      <c r="H852" s="96">
        <v>46</v>
      </c>
    </row>
    <row r="853" spans="1:8">
      <c r="A853" s="96" t="s">
        <v>143</v>
      </c>
      <c r="B853" s="96" t="s">
        <v>1607</v>
      </c>
      <c r="C853" s="96">
        <v>2014</v>
      </c>
      <c r="D853" s="96">
        <v>27</v>
      </c>
      <c r="E853" s="96">
        <v>20145112732</v>
      </c>
      <c r="F853" s="96" t="s">
        <v>25</v>
      </c>
      <c r="G853" s="96">
        <v>76.67</v>
      </c>
      <c r="H853" s="96">
        <v>47</v>
      </c>
    </row>
    <row r="854" spans="1:8">
      <c r="A854" s="96" t="s">
        <v>143</v>
      </c>
      <c r="B854" s="96" t="s">
        <v>1608</v>
      </c>
      <c r="C854" s="96">
        <v>2014</v>
      </c>
      <c r="D854" s="96">
        <v>32</v>
      </c>
      <c r="E854" s="96">
        <v>20135237541</v>
      </c>
      <c r="F854" s="96" t="s">
        <v>54</v>
      </c>
      <c r="G854" s="96">
        <v>76.67</v>
      </c>
      <c r="H854" s="96">
        <v>48</v>
      </c>
    </row>
    <row r="855" spans="1:8">
      <c r="A855" s="96" t="s">
        <v>143</v>
      </c>
      <c r="B855" s="96" t="s">
        <v>1609</v>
      </c>
      <c r="C855" s="96">
        <v>2014</v>
      </c>
      <c r="D855" s="96">
        <v>28</v>
      </c>
      <c r="E855" s="96">
        <v>20145112833</v>
      </c>
      <c r="F855" s="96" t="s">
        <v>25</v>
      </c>
      <c r="G855" s="96">
        <v>76.67</v>
      </c>
      <c r="H855" s="96">
        <v>49</v>
      </c>
    </row>
    <row r="856" spans="1:8">
      <c r="A856" s="96" t="s">
        <v>143</v>
      </c>
      <c r="B856" s="96" t="s">
        <v>1610</v>
      </c>
      <c r="C856" s="96">
        <v>2014</v>
      </c>
      <c r="D856" s="96">
        <v>30</v>
      </c>
      <c r="E856" s="96">
        <v>20145113027</v>
      </c>
      <c r="F856" s="96" t="s">
        <v>13</v>
      </c>
      <c r="G856" s="96">
        <v>76.56</v>
      </c>
      <c r="H856" s="96">
        <v>50</v>
      </c>
    </row>
    <row r="857" spans="1:8">
      <c r="A857" s="96" t="s">
        <v>143</v>
      </c>
      <c r="B857" s="96" t="s">
        <v>1611</v>
      </c>
      <c r="C857" s="96">
        <v>2014</v>
      </c>
      <c r="D857" s="96">
        <v>26</v>
      </c>
      <c r="E857" s="96">
        <v>20145112627</v>
      </c>
      <c r="F857" s="96" t="s">
        <v>13</v>
      </c>
      <c r="G857" s="96">
        <v>76.44</v>
      </c>
      <c r="H857" s="96">
        <v>51</v>
      </c>
    </row>
    <row r="858" spans="1:8">
      <c r="A858" s="96" t="s">
        <v>143</v>
      </c>
      <c r="B858" s="96" t="s">
        <v>1612</v>
      </c>
      <c r="C858" s="96">
        <v>2014</v>
      </c>
      <c r="D858" s="96">
        <v>31</v>
      </c>
      <c r="E858" s="96">
        <v>20145113124</v>
      </c>
      <c r="F858" s="96" t="s">
        <v>25</v>
      </c>
      <c r="G858" s="96">
        <v>76.44</v>
      </c>
      <c r="H858" s="96">
        <v>52</v>
      </c>
    </row>
    <row r="859" spans="1:8">
      <c r="A859" s="96" t="s">
        <v>143</v>
      </c>
      <c r="B859" s="96" t="s">
        <v>1613</v>
      </c>
      <c r="C859" s="96">
        <v>2014</v>
      </c>
      <c r="D859" s="96">
        <v>27</v>
      </c>
      <c r="E859" s="96">
        <v>20145112729</v>
      </c>
      <c r="F859" s="96" t="s">
        <v>13</v>
      </c>
      <c r="G859" s="96">
        <v>76.33</v>
      </c>
      <c r="H859" s="96">
        <v>53</v>
      </c>
    </row>
    <row r="860" spans="1:8">
      <c r="A860" s="96" t="s">
        <v>143</v>
      </c>
      <c r="B860" s="96" t="s">
        <v>1614</v>
      </c>
      <c r="C860" s="96">
        <v>2014</v>
      </c>
      <c r="D860" s="96">
        <v>29</v>
      </c>
      <c r="E860" s="96">
        <v>20145112933</v>
      </c>
      <c r="F860" s="96" t="s">
        <v>13</v>
      </c>
      <c r="G860" s="96">
        <v>76.33</v>
      </c>
      <c r="H860" s="96">
        <v>54</v>
      </c>
    </row>
    <row r="861" spans="1:8">
      <c r="A861" s="96" t="s">
        <v>143</v>
      </c>
      <c r="B861" s="96" t="s">
        <v>1615</v>
      </c>
      <c r="C861" s="96">
        <v>2014</v>
      </c>
      <c r="D861" s="96">
        <v>27</v>
      </c>
      <c r="E861" s="96">
        <v>20145112722</v>
      </c>
      <c r="F861" s="96" t="s">
        <v>13</v>
      </c>
      <c r="G861" s="96">
        <v>76.22</v>
      </c>
      <c r="H861" s="96">
        <v>55</v>
      </c>
    </row>
    <row r="862" spans="1:8">
      <c r="A862" s="96" t="s">
        <v>143</v>
      </c>
      <c r="B862" s="96" t="s">
        <v>1616</v>
      </c>
      <c r="C862" s="96">
        <v>2014</v>
      </c>
      <c r="D862" s="96">
        <v>31</v>
      </c>
      <c r="E862" s="96">
        <v>20145113125</v>
      </c>
      <c r="F862" s="96" t="s">
        <v>25</v>
      </c>
      <c r="G862" s="96">
        <v>76.11</v>
      </c>
      <c r="H862" s="96">
        <v>56</v>
      </c>
    </row>
    <row r="863" spans="1:8">
      <c r="A863" s="96" t="s">
        <v>143</v>
      </c>
      <c r="B863" s="96" t="s">
        <v>1617</v>
      </c>
      <c r="C863" s="96">
        <v>2014</v>
      </c>
      <c r="D863" s="96">
        <v>28</v>
      </c>
      <c r="E863" s="96">
        <v>20145112823</v>
      </c>
      <c r="F863" s="96" t="s">
        <v>13</v>
      </c>
      <c r="G863" s="96">
        <v>76</v>
      </c>
      <c r="H863" s="96">
        <v>57</v>
      </c>
    </row>
    <row r="864" spans="1:8">
      <c r="A864" s="96" t="s">
        <v>143</v>
      </c>
      <c r="B864" s="96" t="s">
        <v>1618</v>
      </c>
      <c r="C864" s="96">
        <v>2014</v>
      </c>
      <c r="D864" s="96">
        <v>82</v>
      </c>
      <c r="E864" s="96">
        <v>20135287337</v>
      </c>
      <c r="F864" s="96" t="s">
        <v>13</v>
      </c>
      <c r="G864" s="96">
        <v>76</v>
      </c>
      <c r="H864" s="96">
        <v>58</v>
      </c>
    </row>
    <row r="865" spans="1:8">
      <c r="A865" s="96" t="s">
        <v>143</v>
      </c>
      <c r="B865" s="96" t="s">
        <v>1619</v>
      </c>
      <c r="C865" s="96">
        <v>2014</v>
      </c>
      <c r="D865" s="96">
        <v>27</v>
      </c>
      <c r="E865" s="96">
        <v>20145112716</v>
      </c>
      <c r="F865" s="96" t="s">
        <v>25</v>
      </c>
      <c r="G865" s="96">
        <v>75.89</v>
      </c>
      <c r="H865" s="96">
        <v>59</v>
      </c>
    </row>
    <row r="866" spans="1:8">
      <c r="A866" s="96" t="s">
        <v>143</v>
      </c>
      <c r="B866" s="96" t="s">
        <v>1620</v>
      </c>
      <c r="C866" s="96">
        <v>2014</v>
      </c>
      <c r="D866" s="96">
        <v>82</v>
      </c>
      <c r="E866" s="96">
        <v>20135268138</v>
      </c>
      <c r="F866" s="96" t="s">
        <v>25</v>
      </c>
      <c r="G866" s="96">
        <v>75.78</v>
      </c>
      <c r="H866" s="96">
        <v>60</v>
      </c>
    </row>
    <row r="867" spans="1:8">
      <c r="A867" s="96" t="s">
        <v>143</v>
      </c>
      <c r="B867" s="96" t="s">
        <v>1621</v>
      </c>
      <c r="C867" s="96">
        <v>2014</v>
      </c>
      <c r="D867" s="96">
        <v>26</v>
      </c>
      <c r="E867" s="96">
        <v>20145112632</v>
      </c>
      <c r="F867" s="96" t="s">
        <v>13</v>
      </c>
      <c r="G867" s="96">
        <v>75.67</v>
      </c>
      <c r="H867" s="96">
        <v>61</v>
      </c>
    </row>
    <row r="868" spans="1:8">
      <c r="A868" s="96" t="s">
        <v>143</v>
      </c>
      <c r="B868" s="96" t="s">
        <v>1622</v>
      </c>
      <c r="C868" s="96">
        <v>2014</v>
      </c>
      <c r="D868" s="96">
        <v>32</v>
      </c>
      <c r="E868" s="96">
        <v>20145113216</v>
      </c>
      <c r="F868" s="96" t="s">
        <v>25</v>
      </c>
      <c r="G868" s="96">
        <v>75.67</v>
      </c>
      <c r="H868" s="96">
        <v>62</v>
      </c>
    </row>
    <row r="869" spans="1:8">
      <c r="A869" s="96" t="s">
        <v>143</v>
      </c>
      <c r="B869" s="96" t="s">
        <v>1623</v>
      </c>
      <c r="C869" s="96">
        <v>2014</v>
      </c>
      <c r="D869" s="96">
        <v>27</v>
      </c>
      <c r="E869" s="96">
        <v>20145112728</v>
      </c>
      <c r="F869" s="96" t="s">
        <v>25</v>
      </c>
      <c r="G869" s="96">
        <v>75.67</v>
      </c>
      <c r="H869" s="96">
        <v>63</v>
      </c>
    </row>
    <row r="870" spans="1:8">
      <c r="A870" s="76" t="s">
        <v>143</v>
      </c>
      <c r="B870" s="172" t="s">
        <v>1624</v>
      </c>
      <c r="C870" s="76">
        <v>2013</v>
      </c>
      <c r="D870" s="173">
        <v>18</v>
      </c>
      <c r="E870" s="172" t="s">
        <v>1625</v>
      </c>
      <c r="F870" s="76" t="s">
        <v>25</v>
      </c>
      <c r="G870" s="174">
        <v>86</v>
      </c>
      <c r="H870" s="76">
        <v>1</v>
      </c>
    </row>
    <row r="871" spans="1:8">
      <c r="A871" s="76" t="s">
        <v>143</v>
      </c>
      <c r="B871" s="172" t="s">
        <v>1626</v>
      </c>
      <c r="C871" s="76">
        <v>2013</v>
      </c>
      <c r="D871" s="173">
        <v>23</v>
      </c>
      <c r="E871" s="172">
        <v>20135112320</v>
      </c>
      <c r="F871" s="76" t="s">
        <v>25</v>
      </c>
      <c r="G871" s="174">
        <v>85.63</v>
      </c>
      <c r="H871" s="76">
        <v>2</v>
      </c>
    </row>
    <row r="872" spans="1:8">
      <c r="A872" s="76" t="s">
        <v>143</v>
      </c>
      <c r="B872" s="172" t="s">
        <v>1627</v>
      </c>
      <c r="C872" s="76">
        <v>2013</v>
      </c>
      <c r="D872" s="173">
        <v>18</v>
      </c>
      <c r="E872" s="172" t="s">
        <v>1628</v>
      </c>
      <c r="F872" s="76" t="s">
        <v>25</v>
      </c>
      <c r="G872" s="174">
        <v>84.88</v>
      </c>
      <c r="H872" s="76">
        <v>3</v>
      </c>
    </row>
    <row r="873" spans="1:8">
      <c r="A873" s="76" t="s">
        <v>143</v>
      </c>
      <c r="B873" s="172" t="s">
        <v>1629</v>
      </c>
      <c r="C873" s="76">
        <v>2013</v>
      </c>
      <c r="D873" s="173">
        <v>21</v>
      </c>
      <c r="E873" s="172">
        <v>20135112123</v>
      </c>
      <c r="F873" s="76" t="s">
        <v>25</v>
      </c>
      <c r="G873" s="174">
        <v>84.5</v>
      </c>
      <c r="H873" s="76">
        <v>4</v>
      </c>
    </row>
    <row r="874" spans="1:8">
      <c r="A874" s="76" t="s">
        <v>143</v>
      </c>
      <c r="B874" s="172" t="s">
        <v>1630</v>
      </c>
      <c r="C874" s="76">
        <v>2013</v>
      </c>
      <c r="D874" s="173">
        <v>22</v>
      </c>
      <c r="E874" s="172" t="s">
        <v>1631</v>
      </c>
      <c r="F874" s="76" t="s">
        <v>25</v>
      </c>
      <c r="G874" s="174">
        <v>84.25</v>
      </c>
      <c r="H874" s="76">
        <v>5</v>
      </c>
    </row>
    <row r="875" spans="1:8">
      <c r="A875" s="76" t="s">
        <v>143</v>
      </c>
      <c r="B875" s="172" t="s">
        <v>1632</v>
      </c>
      <c r="C875" s="76">
        <v>2013</v>
      </c>
      <c r="D875" s="173">
        <v>18</v>
      </c>
      <c r="E875" s="172" t="s">
        <v>1633</v>
      </c>
      <c r="F875" s="76" t="s">
        <v>25</v>
      </c>
      <c r="G875" s="174">
        <v>84.25</v>
      </c>
      <c r="H875" s="76">
        <v>6</v>
      </c>
    </row>
    <row r="876" spans="1:8">
      <c r="A876" s="76" t="s">
        <v>143</v>
      </c>
      <c r="B876" s="172" t="s">
        <v>1634</v>
      </c>
      <c r="C876" s="76">
        <v>2013</v>
      </c>
      <c r="D876" s="173">
        <v>21</v>
      </c>
      <c r="E876" s="172">
        <v>20135112122</v>
      </c>
      <c r="F876" s="76" t="s">
        <v>25</v>
      </c>
      <c r="G876" s="174">
        <v>83.88</v>
      </c>
      <c r="H876" s="76">
        <v>7</v>
      </c>
    </row>
    <row r="877" spans="1:8">
      <c r="A877" s="76" t="s">
        <v>143</v>
      </c>
      <c r="B877" s="172" t="s">
        <v>1635</v>
      </c>
      <c r="C877" s="76">
        <v>2013</v>
      </c>
      <c r="D877" s="173">
        <v>20</v>
      </c>
      <c r="E877" s="172">
        <v>20135112033</v>
      </c>
      <c r="F877" s="76" t="s">
        <v>25</v>
      </c>
      <c r="G877" s="174">
        <v>83.75</v>
      </c>
      <c r="H877" s="76">
        <v>8</v>
      </c>
    </row>
    <row r="878" spans="1:8">
      <c r="A878" s="76" t="s">
        <v>143</v>
      </c>
      <c r="B878" s="172" t="s">
        <v>1636</v>
      </c>
      <c r="C878" s="76">
        <v>2013</v>
      </c>
      <c r="D878" s="173">
        <v>18</v>
      </c>
      <c r="E878" s="172" t="s">
        <v>1637</v>
      </c>
      <c r="F878" s="76" t="s">
        <v>25</v>
      </c>
      <c r="G878" s="174">
        <v>83.5</v>
      </c>
      <c r="H878" s="76">
        <v>9</v>
      </c>
    </row>
    <row r="879" spans="1:8">
      <c r="A879" s="76" t="s">
        <v>143</v>
      </c>
      <c r="B879" s="172" t="s">
        <v>1638</v>
      </c>
      <c r="C879" s="76">
        <v>2013</v>
      </c>
      <c r="D879" s="173">
        <v>17</v>
      </c>
      <c r="E879" s="172">
        <v>20125387721</v>
      </c>
      <c r="F879" s="76" t="s">
        <v>25</v>
      </c>
      <c r="G879" s="174">
        <v>83.38</v>
      </c>
      <c r="H879" s="76">
        <v>10</v>
      </c>
    </row>
    <row r="880" spans="1:8">
      <c r="A880" s="76" t="s">
        <v>143</v>
      </c>
      <c r="B880" s="172" t="s">
        <v>1639</v>
      </c>
      <c r="C880" s="76">
        <v>2013</v>
      </c>
      <c r="D880" s="173">
        <v>22</v>
      </c>
      <c r="E880" s="172" t="s">
        <v>1640</v>
      </c>
      <c r="F880" s="76" t="s">
        <v>25</v>
      </c>
      <c r="G880" s="174">
        <v>83.25</v>
      </c>
      <c r="H880" s="76">
        <v>11</v>
      </c>
    </row>
    <row r="881" spans="1:8">
      <c r="A881" s="76" t="s">
        <v>143</v>
      </c>
      <c r="B881" s="172" t="s">
        <v>1641</v>
      </c>
      <c r="C881" s="76">
        <v>2013</v>
      </c>
      <c r="D881" s="173">
        <v>17</v>
      </c>
      <c r="E881" s="172">
        <v>20135111720</v>
      </c>
      <c r="F881" s="76" t="s">
        <v>25</v>
      </c>
      <c r="G881" s="174">
        <v>83</v>
      </c>
      <c r="H881" s="76">
        <v>12</v>
      </c>
    </row>
    <row r="882" spans="1:8">
      <c r="A882" s="76" t="s">
        <v>143</v>
      </c>
      <c r="B882" s="172" t="s">
        <v>1642</v>
      </c>
      <c r="C882" s="76">
        <v>2013</v>
      </c>
      <c r="D882" s="173">
        <v>17</v>
      </c>
      <c r="E882" s="172">
        <v>20135111731</v>
      </c>
      <c r="F882" s="76" t="s">
        <v>25</v>
      </c>
      <c r="G882" s="174">
        <v>83</v>
      </c>
      <c r="H882" s="76">
        <v>13</v>
      </c>
    </row>
    <row r="883" spans="1:8">
      <c r="A883" s="76" t="s">
        <v>143</v>
      </c>
      <c r="B883" s="172" t="s">
        <v>1643</v>
      </c>
      <c r="C883" s="76">
        <v>2013</v>
      </c>
      <c r="D883" s="173">
        <v>22</v>
      </c>
      <c r="E883" s="172" t="s">
        <v>1644</v>
      </c>
      <c r="F883" s="76" t="s">
        <v>25</v>
      </c>
      <c r="G883" s="174">
        <v>82.88</v>
      </c>
      <c r="H883" s="76">
        <v>14</v>
      </c>
    </row>
    <row r="884" spans="1:8">
      <c r="A884" s="76" t="s">
        <v>143</v>
      </c>
      <c r="B884" s="172" t="s">
        <v>1645</v>
      </c>
      <c r="C884" s="76">
        <v>2013</v>
      </c>
      <c r="D884" s="173">
        <v>17</v>
      </c>
      <c r="E884" s="172">
        <v>20135111726</v>
      </c>
      <c r="F884" s="76" t="s">
        <v>25</v>
      </c>
      <c r="G884" s="174">
        <v>82.88</v>
      </c>
      <c r="H884" s="76">
        <v>15</v>
      </c>
    </row>
    <row r="885" spans="1:8">
      <c r="A885" s="76" t="s">
        <v>143</v>
      </c>
      <c r="B885" s="172" t="s">
        <v>1646</v>
      </c>
      <c r="C885" s="76">
        <v>2013</v>
      </c>
      <c r="D885" s="173">
        <v>22</v>
      </c>
      <c r="E885" s="172" t="s">
        <v>1647</v>
      </c>
      <c r="F885" s="76" t="s">
        <v>25</v>
      </c>
      <c r="G885" s="174">
        <v>82.75</v>
      </c>
      <c r="H885" s="76">
        <v>16</v>
      </c>
    </row>
    <row r="886" spans="1:8">
      <c r="A886" s="76" t="s">
        <v>143</v>
      </c>
      <c r="B886" s="172" t="s">
        <v>1648</v>
      </c>
      <c r="C886" s="76">
        <v>2013</v>
      </c>
      <c r="D886" s="173">
        <v>23</v>
      </c>
      <c r="E886" s="172">
        <v>20135112324</v>
      </c>
      <c r="F886" s="76" t="s">
        <v>25</v>
      </c>
      <c r="G886" s="174">
        <v>82.5</v>
      </c>
      <c r="H886" s="76">
        <v>17</v>
      </c>
    </row>
    <row r="887" spans="1:8">
      <c r="A887" s="76" t="s">
        <v>143</v>
      </c>
      <c r="B887" s="172" t="s">
        <v>1649</v>
      </c>
      <c r="C887" s="76">
        <v>2013</v>
      </c>
      <c r="D887" s="173">
        <v>17</v>
      </c>
      <c r="E887" s="172">
        <v>20135111725</v>
      </c>
      <c r="F887" s="76" t="s">
        <v>25</v>
      </c>
      <c r="G887" s="174">
        <v>82.25</v>
      </c>
      <c r="H887" s="76">
        <v>18</v>
      </c>
    </row>
    <row r="888" spans="1:8">
      <c r="A888" s="76" t="s">
        <v>143</v>
      </c>
      <c r="B888" s="172" t="s">
        <v>1650</v>
      </c>
      <c r="C888" s="76">
        <v>2013</v>
      </c>
      <c r="D888" s="173">
        <v>17</v>
      </c>
      <c r="E888" s="172">
        <v>20135111717</v>
      </c>
      <c r="F888" s="76" t="s">
        <v>25</v>
      </c>
      <c r="G888" s="174">
        <v>82</v>
      </c>
      <c r="H888" s="76">
        <v>19</v>
      </c>
    </row>
    <row r="889" spans="1:8">
      <c r="A889" s="76" t="s">
        <v>143</v>
      </c>
      <c r="B889" s="172" t="s">
        <v>1651</v>
      </c>
      <c r="C889" s="76">
        <v>2013</v>
      </c>
      <c r="D889" s="173">
        <v>17</v>
      </c>
      <c r="E889" s="172">
        <v>20135111719</v>
      </c>
      <c r="F889" s="76" t="s">
        <v>25</v>
      </c>
      <c r="G889" s="174">
        <v>82</v>
      </c>
      <c r="H889" s="76">
        <v>20</v>
      </c>
    </row>
    <row r="890" spans="1:8">
      <c r="A890" s="76" t="s">
        <v>143</v>
      </c>
      <c r="B890" s="172" t="s">
        <v>1652</v>
      </c>
      <c r="C890" s="76">
        <v>2013</v>
      </c>
      <c r="D890" s="173">
        <v>24</v>
      </c>
      <c r="E890" s="172" t="s">
        <v>1653</v>
      </c>
      <c r="F890" s="76" t="s">
        <v>25</v>
      </c>
      <c r="G890" s="174">
        <v>82</v>
      </c>
      <c r="H890" s="76">
        <v>21</v>
      </c>
    </row>
    <row r="891" spans="1:8">
      <c r="A891" s="76" t="s">
        <v>143</v>
      </c>
      <c r="B891" s="172" t="s">
        <v>1654</v>
      </c>
      <c r="C891" s="76">
        <v>2013</v>
      </c>
      <c r="D891" s="173">
        <v>18</v>
      </c>
      <c r="E891" s="172" t="s">
        <v>1655</v>
      </c>
      <c r="F891" s="76" t="s">
        <v>25</v>
      </c>
      <c r="G891" s="174">
        <v>81.63</v>
      </c>
      <c r="H891" s="76">
        <v>22</v>
      </c>
    </row>
    <row r="892" spans="1:8">
      <c r="A892" s="76" t="s">
        <v>143</v>
      </c>
      <c r="B892" s="172" t="s">
        <v>1656</v>
      </c>
      <c r="C892" s="76">
        <v>2013</v>
      </c>
      <c r="D892" s="173">
        <v>18</v>
      </c>
      <c r="E892" s="172" t="s">
        <v>1657</v>
      </c>
      <c r="F892" s="76" t="s">
        <v>25</v>
      </c>
      <c r="G892" s="174">
        <v>81.63</v>
      </c>
      <c r="H892" s="76">
        <v>23</v>
      </c>
    </row>
    <row r="893" spans="1:8">
      <c r="A893" s="76" t="s">
        <v>143</v>
      </c>
      <c r="B893" s="172" t="s">
        <v>1658</v>
      </c>
      <c r="C893" s="76">
        <v>2013</v>
      </c>
      <c r="D893" s="173">
        <v>17</v>
      </c>
      <c r="E893" s="172">
        <v>20135111713</v>
      </c>
      <c r="F893" s="76" t="s">
        <v>25</v>
      </c>
      <c r="G893" s="174">
        <v>81.5</v>
      </c>
      <c r="H893" s="76">
        <v>24</v>
      </c>
    </row>
    <row r="894" spans="1:8">
      <c r="A894" s="76" t="s">
        <v>143</v>
      </c>
      <c r="B894" s="172" t="s">
        <v>1659</v>
      </c>
      <c r="C894" s="76">
        <v>2013</v>
      </c>
      <c r="D894" s="173">
        <v>21</v>
      </c>
      <c r="E894" s="172">
        <v>20135112121</v>
      </c>
      <c r="F894" s="76" t="s">
        <v>25</v>
      </c>
      <c r="G894" s="174">
        <v>81.38</v>
      </c>
      <c r="H894" s="76">
        <v>25</v>
      </c>
    </row>
    <row r="895" spans="1:8">
      <c r="A895" s="76" t="s">
        <v>143</v>
      </c>
      <c r="B895" s="172" t="s">
        <v>1660</v>
      </c>
      <c r="C895" s="76">
        <v>2013</v>
      </c>
      <c r="D895" s="173">
        <v>21</v>
      </c>
      <c r="E895" s="172">
        <v>20135112131</v>
      </c>
      <c r="F895" s="76" t="s">
        <v>25</v>
      </c>
      <c r="G895" s="174">
        <v>81.25</v>
      </c>
      <c r="H895" s="76">
        <v>26</v>
      </c>
    </row>
    <row r="896" spans="1:8">
      <c r="A896" s="76" t="s">
        <v>143</v>
      </c>
      <c r="B896" s="172" t="s">
        <v>1661</v>
      </c>
      <c r="C896" s="76">
        <v>2013</v>
      </c>
      <c r="D896" s="173">
        <v>18</v>
      </c>
      <c r="E896" s="172" t="s">
        <v>1662</v>
      </c>
      <c r="F896" s="76" t="s">
        <v>25</v>
      </c>
      <c r="G896" s="174">
        <v>80.75</v>
      </c>
      <c r="H896" s="76">
        <v>27</v>
      </c>
    </row>
    <row r="897" spans="1:8">
      <c r="A897" s="76" t="s">
        <v>143</v>
      </c>
      <c r="B897" s="172" t="s">
        <v>1663</v>
      </c>
      <c r="C897" s="76">
        <v>2013</v>
      </c>
      <c r="D897" s="173">
        <v>20</v>
      </c>
      <c r="E897" s="172">
        <v>20135112027</v>
      </c>
      <c r="F897" s="76" t="s">
        <v>25</v>
      </c>
      <c r="G897" s="174">
        <v>80.75</v>
      </c>
      <c r="H897" s="76">
        <v>28</v>
      </c>
    </row>
    <row r="898" spans="1:8">
      <c r="A898" s="76" t="s">
        <v>143</v>
      </c>
      <c r="B898" s="172" t="s">
        <v>1664</v>
      </c>
      <c r="C898" s="76">
        <v>2013</v>
      </c>
      <c r="D898" s="173">
        <v>23</v>
      </c>
      <c r="E898" s="172">
        <v>20135112322</v>
      </c>
      <c r="F898" s="76" t="s">
        <v>25</v>
      </c>
      <c r="G898" s="174">
        <v>80.63</v>
      </c>
      <c r="H898" s="76">
        <v>29</v>
      </c>
    </row>
    <row r="899" spans="1:8">
      <c r="A899" s="76" t="s">
        <v>143</v>
      </c>
      <c r="B899" s="172" t="s">
        <v>1665</v>
      </c>
      <c r="C899" s="76">
        <v>2013</v>
      </c>
      <c r="D899" s="173">
        <v>17</v>
      </c>
      <c r="E899" s="172">
        <v>20135111724</v>
      </c>
      <c r="F899" s="76" t="s">
        <v>25</v>
      </c>
      <c r="G899" s="174">
        <v>80.5</v>
      </c>
      <c r="H899" s="76">
        <v>30</v>
      </c>
    </row>
    <row r="900" spans="1:8">
      <c r="A900" s="76" t="s">
        <v>143</v>
      </c>
      <c r="B900" s="172" t="s">
        <v>1666</v>
      </c>
      <c r="C900" s="76">
        <v>2013</v>
      </c>
      <c r="D900" s="173">
        <v>20</v>
      </c>
      <c r="E900" s="172">
        <v>20135112017</v>
      </c>
      <c r="F900" s="76" t="s">
        <v>25</v>
      </c>
      <c r="G900" s="174">
        <v>80.5</v>
      </c>
      <c r="H900" s="76">
        <v>31</v>
      </c>
    </row>
    <row r="901" spans="1:8">
      <c r="A901" s="76" t="s">
        <v>143</v>
      </c>
      <c r="B901" s="172" t="s">
        <v>1667</v>
      </c>
      <c r="C901" s="76">
        <v>2013</v>
      </c>
      <c r="D901" s="173">
        <v>21</v>
      </c>
      <c r="E901" s="172">
        <v>20135112119</v>
      </c>
      <c r="F901" s="76" t="s">
        <v>25</v>
      </c>
      <c r="G901" s="174">
        <v>80.5</v>
      </c>
      <c r="H901" s="76">
        <v>32</v>
      </c>
    </row>
    <row r="902" spans="1:8">
      <c r="A902" s="76" t="s">
        <v>143</v>
      </c>
      <c r="B902" s="172" t="s">
        <v>1668</v>
      </c>
      <c r="C902" s="76">
        <v>2013</v>
      </c>
      <c r="D902" s="173">
        <v>21</v>
      </c>
      <c r="E902" s="172">
        <v>20135112128</v>
      </c>
      <c r="F902" s="76" t="s">
        <v>25</v>
      </c>
      <c r="G902" s="174">
        <v>80.5</v>
      </c>
      <c r="H902" s="76">
        <v>33</v>
      </c>
    </row>
    <row r="903" spans="1:8">
      <c r="A903" s="76" t="s">
        <v>143</v>
      </c>
      <c r="B903" s="172" t="s">
        <v>1669</v>
      </c>
      <c r="C903" s="76">
        <v>2013</v>
      </c>
      <c r="D903" s="173">
        <v>22</v>
      </c>
      <c r="E903" s="172" t="s">
        <v>1670</v>
      </c>
      <c r="F903" s="76" t="s">
        <v>25</v>
      </c>
      <c r="G903" s="174">
        <v>80.38</v>
      </c>
      <c r="H903" s="76">
        <v>34</v>
      </c>
    </row>
    <row r="904" spans="1:8">
      <c r="A904" s="76" t="s">
        <v>143</v>
      </c>
      <c r="B904" s="172" t="s">
        <v>1671</v>
      </c>
      <c r="C904" s="76">
        <v>2013</v>
      </c>
      <c r="D904" s="175">
        <v>19</v>
      </c>
      <c r="E904" s="172">
        <v>20135111926</v>
      </c>
      <c r="F904" s="76" t="s">
        <v>25</v>
      </c>
      <c r="G904" s="174">
        <v>80.38</v>
      </c>
      <c r="H904" s="76">
        <v>35</v>
      </c>
    </row>
    <row r="905" spans="1:8">
      <c r="A905" s="76" t="s">
        <v>143</v>
      </c>
      <c r="B905" s="172" t="s">
        <v>1672</v>
      </c>
      <c r="C905" s="76">
        <v>2013</v>
      </c>
      <c r="D905" s="173">
        <v>19</v>
      </c>
      <c r="E905" s="172">
        <v>20135111923</v>
      </c>
      <c r="F905" s="76" t="s">
        <v>25</v>
      </c>
      <c r="G905" s="174">
        <v>80.25</v>
      </c>
      <c r="H905" s="76">
        <v>36</v>
      </c>
    </row>
    <row r="906" spans="1:8">
      <c r="A906" s="76" t="s">
        <v>143</v>
      </c>
      <c r="B906" s="172" t="s">
        <v>1673</v>
      </c>
      <c r="C906" s="76">
        <v>2013</v>
      </c>
      <c r="D906" s="173">
        <v>22</v>
      </c>
      <c r="E906" s="172" t="s">
        <v>1674</v>
      </c>
      <c r="F906" s="76" t="s">
        <v>25</v>
      </c>
      <c r="G906" s="174">
        <v>80.13</v>
      </c>
      <c r="H906" s="76">
        <v>37</v>
      </c>
    </row>
    <row r="907" spans="1:8">
      <c r="A907" s="76" t="s">
        <v>143</v>
      </c>
      <c r="B907" s="172" t="s">
        <v>1675</v>
      </c>
      <c r="C907" s="76">
        <v>2013</v>
      </c>
      <c r="D907" s="173">
        <v>21</v>
      </c>
      <c r="E907" s="172">
        <v>20135112109</v>
      </c>
      <c r="F907" s="76" t="s">
        <v>25</v>
      </c>
      <c r="G907" s="174">
        <v>80</v>
      </c>
      <c r="H907" s="76">
        <v>38</v>
      </c>
    </row>
    <row r="908" spans="1:8">
      <c r="A908" s="76" t="s">
        <v>143</v>
      </c>
      <c r="B908" s="172" t="s">
        <v>1676</v>
      </c>
      <c r="C908" s="76">
        <v>2013</v>
      </c>
      <c r="D908" s="173">
        <v>22</v>
      </c>
      <c r="E908" s="172" t="s">
        <v>1677</v>
      </c>
      <c r="F908" s="76" t="s">
        <v>25</v>
      </c>
      <c r="G908" s="174">
        <v>80</v>
      </c>
      <c r="H908" s="76">
        <v>39</v>
      </c>
    </row>
    <row r="909" spans="1:8">
      <c r="A909" s="76" t="s">
        <v>143</v>
      </c>
      <c r="B909" s="172" t="s">
        <v>1678</v>
      </c>
      <c r="C909" s="76">
        <v>2013</v>
      </c>
      <c r="D909" s="173">
        <v>17</v>
      </c>
      <c r="E909" s="172">
        <v>20135111732</v>
      </c>
      <c r="F909" s="76" t="s">
        <v>25</v>
      </c>
      <c r="G909" s="174">
        <v>80</v>
      </c>
      <c r="H909" s="76">
        <v>40</v>
      </c>
    </row>
    <row r="910" spans="1:8">
      <c r="A910" s="76" t="s">
        <v>143</v>
      </c>
      <c r="B910" s="172" t="s">
        <v>1679</v>
      </c>
      <c r="C910" s="76">
        <v>2013</v>
      </c>
      <c r="D910" s="173">
        <v>20</v>
      </c>
      <c r="E910" s="172">
        <v>20135112022</v>
      </c>
      <c r="F910" s="76" t="s">
        <v>25</v>
      </c>
      <c r="G910" s="174">
        <v>79.88</v>
      </c>
      <c r="H910" s="76">
        <v>41</v>
      </c>
    </row>
    <row r="911" spans="1:8">
      <c r="A911" s="76" t="s">
        <v>143</v>
      </c>
      <c r="B911" s="172" t="s">
        <v>1680</v>
      </c>
      <c r="C911" s="76">
        <v>2013</v>
      </c>
      <c r="D911" s="173">
        <v>24</v>
      </c>
      <c r="E911" s="172" t="s">
        <v>1681</v>
      </c>
      <c r="F911" s="76" t="s">
        <v>25</v>
      </c>
      <c r="G911" s="174">
        <v>79.75</v>
      </c>
      <c r="H911" s="76">
        <v>42</v>
      </c>
    </row>
    <row r="912" spans="1:8">
      <c r="A912" s="76" t="s">
        <v>143</v>
      </c>
      <c r="B912" s="172" t="s">
        <v>1682</v>
      </c>
      <c r="C912" s="76">
        <v>2013</v>
      </c>
      <c r="D912" s="173">
        <v>22</v>
      </c>
      <c r="E912" s="172" t="s">
        <v>1683</v>
      </c>
      <c r="F912" s="76" t="s">
        <v>25</v>
      </c>
      <c r="G912" s="174">
        <v>79.75</v>
      </c>
      <c r="H912" s="76">
        <v>43</v>
      </c>
    </row>
    <row r="913" spans="1:8">
      <c r="A913" s="76" t="s">
        <v>143</v>
      </c>
      <c r="B913" s="82" t="s">
        <v>1684</v>
      </c>
      <c r="C913" s="76">
        <v>2013</v>
      </c>
      <c r="D913" s="176">
        <v>22</v>
      </c>
      <c r="E913" s="82" t="s">
        <v>1685</v>
      </c>
      <c r="F913" s="76" t="s">
        <v>25</v>
      </c>
      <c r="G913" s="174">
        <v>79.75</v>
      </c>
      <c r="H913" s="76">
        <v>44</v>
      </c>
    </row>
    <row r="914" spans="1:8">
      <c r="A914" s="76" t="s">
        <v>143</v>
      </c>
      <c r="B914" s="172" t="s">
        <v>1686</v>
      </c>
      <c r="C914" s="76">
        <v>2013</v>
      </c>
      <c r="D914" s="173">
        <v>17</v>
      </c>
      <c r="E914" s="172">
        <v>20135111703</v>
      </c>
      <c r="F914" s="76" t="s">
        <v>25</v>
      </c>
      <c r="G914" s="174">
        <v>79.75</v>
      </c>
      <c r="H914" s="76">
        <v>45</v>
      </c>
    </row>
    <row r="915" spans="1:8">
      <c r="A915" s="76" t="s">
        <v>143</v>
      </c>
      <c r="B915" s="172" t="s">
        <v>1687</v>
      </c>
      <c r="C915" s="76">
        <v>2013</v>
      </c>
      <c r="D915" s="173">
        <v>22</v>
      </c>
      <c r="E915" s="172" t="s">
        <v>1688</v>
      </c>
      <c r="F915" s="76" t="s">
        <v>25</v>
      </c>
      <c r="G915" s="174">
        <v>79.63</v>
      </c>
      <c r="H915" s="76">
        <v>46</v>
      </c>
    </row>
    <row r="916" spans="1:8">
      <c r="A916" s="76" t="s">
        <v>143</v>
      </c>
      <c r="B916" s="172" t="s">
        <v>1689</v>
      </c>
      <c r="C916" s="76">
        <v>2013</v>
      </c>
      <c r="D916" s="173">
        <v>23</v>
      </c>
      <c r="E916" s="172">
        <v>20135112309</v>
      </c>
      <c r="F916" s="76" t="s">
        <v>25</v>
      </c>
      <c r="G916" s="174">
        <v>79.63</v>
      </c>
      <c r="H916" s="76">
        <v>47</v>
      </c>
    </row>
    <row r="917" spans="1:8">
      <c r="A917" s="76" t="s">
        <v>143</v>
      </c>
      <c r="B917" s="172" t="s">
        <v>1690</v>
      </c>
      <c r="C917" s="76">
        <v>2013</v>
      </c>
      <c r="D917" s="173">
        <v>21</v>
      </c>
      <c r="E917" s="172">
        <v>20135112126</v>
      </c>
      <c r="F917" s="76" t="s">
        <v>25</v>
      </c>
      <c r="G917" s="174">
        <v>79.63</v>
      </c>
      <c r="H917" s="76">
        <v>48</v>
      </c>
    </row>
    <row r="918" spans="1:8">
      <c r="A918" s="76" t="s">
        <v>143</v>
      </c>
      <c r="B918" s="172" t="s">
        <v>1691</v>
      </c>
      <c r="C918" s="76">
        <v>2013</v>
      </c>
      <c r="D918" s="173">
        <v>19</v>
      </c>
      <c r="E918" s="172">
        <v>20135111921</v>
      </c>
      <c r="F918" s="76" t="s">
        <v>25</v>
      </c>
      <c r="G918" s="174">
        <v>79.5</v>
      </c>
      <c r="H918" s="76">
        <v>49</v>
      </c>
    </row>
    <row r="919" spans="1:8">
      <c r="A919" s="76" t="s">
        <v>143</v>
      </c>
      <c r="B919" s="172" t="s">
        <v>1692</v>
      </c>
      <c r="C919" s="76">
        <v>2013</v>
      </c>
      <c r="D919" s="173">
        <v>18</v>
      </c>
      <c r="E919" s="172" t="s">
        <v>1693</v>
      </c>
      <c r="F919" s="76" t="s">
        <v>25</v>
      </c>
      <c r="G919" s="174">
        <v>79.5</v>
      </c>
      <c r="H919" s="76">
        <v>50</v>
      </c>
    </row>
    <row r="920" spans="1:8">
      <c r="A920" s="76" t="s">
        <v>143</v>
      </c>
      <c r="B920" s="172" t="s">
        <v>1694</v>
      </c>
      <c r="C920" s="76">
        <v>2013</v>
      </c>
      <c r="D920" s="173">
        <v>22</v>
      </c>
      <c r="E920" s="172" t="s">
        <v>1695</v>
      </c>
      <c r="F920" s="76" t="s">
        <v>25</v>
      </c>
      <c r="G920" s="174">
        <v>79.38</v>
      </c>
      <c r="H920" s="76">
        <v>51</v>
      </c>
    </row>
    <row r="921" spans="1:8">
      <c r="A921" s="76" t="s">
        <v>143</v>
      </c>
      <c r="B921" s="172" t="s">
        <v>1696</v>
      </c>
      <c r="C921" s="76">
        <v>2013</v>
      </c>
      <c r="D921" s="173">
        <v>23</v>
      </c>
      <c r="E921" s="172">
        <v>20135112306</v>
      </c>
      <c r="F921" s="76" t="s">
        <v>25</v>
      </c>
      <c r="G921" s="174">
        <v>79.38</v>
      </c>
      <c r="H921" s="76">
        <v>52</v>
      </c>
    </row>
    <row r="922" spans="1:8">
      <c r="A922" s="76" t="s">
        <v>143</v>
      </c>
      <c r="B922" s="172" t="s">
        <v>1697</v>
      </c>
      <c r="C922" s="76">
        <v>2013</v>
      </c>
      <c r="D922" s="173">
        <v>21</v>
      </c>
      <c r="E922" s="172">
        <v>20125246534</v>
      </c>
      <c r="F922" s="76" t="s">
        <v>25</v>
      </c>
      <c r="G922" s="174">
        <v>79</v>
      </c>
      <c r="H922" s="76">
        <v>53</v>
      </c>
    </row>
    <row r="923" spans="1:8">
      <c r="A923" s="76" t="s">
        <v>143</v>
      </c>
      <c r="B923" s="172" t="s">
        <v>1698</v>
      </c>
      <c r="C923" s="76">
        <v>2013</v>
      </c>
      <c r="D923" s="173">
        <v>24</v>
      </c>
      <c r="E923" s="172" t="s">
        <v>1699</v>
      </c>
      <c r="F923" s="76" t="s">
        <v>25</v>
      </c>
      <c r="G923" s="174">
        <v>79</v>
      </c>
      <c r="H923" s="76">
        <v>54</v>
      </c>
    </row>
    <row r="924" spans="1:8">
      <c r="A924" s="76" t="s">
        <v>143</v>
      </c>
      <c r="B924" s="172" t="s">
        <v>471</v>
      </c>
      <c r="C924" s="76">
        <v>2013</v>
      </c>
      <c r="D924" s="176">
        <v>23</v>
      </c>
      <c r="E924" s="82">
        <v>20135112323</v>
      </c>
      <c r="F924" s="76" t="s">
        <v>25</v>
      </c>
      <c r="G924" s="174">
        <v>78.88</v>
      </c>
      <c r="H924" s="76">
        <v>55</v>
      </c>
    </row>
    <row r="925" spans="1:8">
      <c r="A925" s="76" t="s">
        <v>143</v>
      </c>
      <c r="B925" s="76" t="s">
        <v>1700</v>
      </c>
      <c r="C925" s="76">
        <v>2012</v>
      </c>
      <c r="D925" s="76">
        <v>11</v>
      </c>
      <c r="E925" s="76" t="s">
        <v>1701</v>
      </c>
      <c r="F925" s="76" t="s">
        <v>13</v>
      </c>
      <c r="G925" s="166">
        <v>89.3333333333333</v>
      </c>
      <c r="H925" s="98">
        <v>1</v>
      </c>
    </row>
    <row r="926" spans="1:8">
      <c r="A926" s="76" t="s">
        <v>143</v>
      </c>
      <c r="B926" s="76" t="s">
        <v>1702</v>
      </c>
      <c r="C926" s="76">
        <v>2012</v>
      </c>
      <c r="D926" s="76">
        <v>27</v>
      </c>
      <c r="E926" s="76">
        <v>20125112731</v>
      </c>
      <c r="F926" s="76" t="s">
        <v>13</v>
      </c>
      <c r="G926" s="166">
        <v>89.3333333333333</v>
      </c>
      <c r="H926" s="76">
        <v>2</v>
      </c>
    </row>
    <row r="927" spans="1:8">
      <c r="A927" s="76" t="s">
        <v>143</v>
      </c>
      <c r="B927" s="76" t="s">
        <v>1703</v>
      </c>
      <c r="C927" s="76">
        <v>2012</v>
      </c>
      <c r="D927" s="76">
        <v>13</v>
      </c>
      <c r="E927" s="76" t="s">
        <v>1704</v>
      </c>
      <c r="F927" s="76" t="s">
        <v>13</v>
      </c>
      <c r="G927" s="166">
        <v>88.3333333333333</v>
      </c>
      <c r="H927" s="76">
        <v>3</v>
      </c>
    </row>
    <row r="928" spans="1:8">
      <c r="A928" s="76" t="s">
        <v>143</v>
      </c>
      <c r="B928" s="76" t="s">
        <v>1705</v>
      </c>
      <c r="C928" s="76">
        <v>2012</v>
      </c>
      <c r="D928" s="76">
        <v>27</v>
      </c>
      <c r="E928" s="76">
        <v>20125112723</v>
      </c>
      <c r="F928" s="76" t="s">
        <v>13</v>
      </c>
      <c r="G928" s="166">
        <v>88.3333333333333</v>
      </c>
      <c r="H928" s="76">
        <v>4</v>
      </c>
    </row>
    <row r="929" spans="1:8">
      <c r="A929" s="76" t="s">
        <v>143</v>
      </c>
      <c r="B929" s="76" t="s">
        <v>1706</v>
      </c>
      <c r="C929" s="76">
        <v>2012</v>
      </c>
      <c r="D929" s="76">
        <v>13</v>
      </c>
      <c r="E929" s="76" t="s">
        <v>1707</v>
      </c>
      <c r="F929" s="76" t="s">
        <v>13</v>
      </c>
      <c r="G929" s="166">
        <v>88.1666666666667</v>
      </c>
      <c r="H929" s="76">
        <v>5</v>
      </c>
    </row>
    <row r="930" spans="1:8">
      <c r="A930" s="76" t="s">
        <v>143</v>
      </c>
      <c r="B930" s="76" t="s">
        <v>1708</v>
      </c>
      <c r="C930" s="76">
        <v>2012</v>
      </c>
      <c r="D930" s="76">
        <v>13</v>
      </c>
      <c r="E930" s="76" t="s">
        <v>1709</v>
      </c>
      <c r="F930" s="76" t="s">
        <v>13</v>
      </c>
      <c r="G930" s="166">
        <v>88</v>
      </c>
      <c r="H930" s="76">
        <v>6</v>
      </c>
    </row>
    <row r="931" spans="1:8">
      <c r="A931" s="76" t="s">
        <v>143</v>
      </c>
      <c r="B931" s="76" t="s">
        <v>1710</v>
      </c>
      <c r="C931" s="76">
        <v>2012</v>
      </c>
      <c r="D931" s="76">
        <v>13</v>
      </c>
      <c r="E931" s="76" t="s">
        <v>1711</v>
      </c>
      <c r="F931" s="76" t="s">
        <v>13</v>
      </c>
      <c r="G931" s="166">
        <v>88</v>
      </c>
      <c r="H931" s="76">
        <v>7</v>
      </c>
    </row>
    <row r="932" spans="1:8">
      <c r="A932" s="76" t="s">
        <v>143</v>
      </c>
      <c r="B932" s="76" t="s">
        <v>1712</v>
      </c>
      <c r="C932" s="76">
        <v>2012</v>
      </c>
      <c r="D932" s="76">
        <v>13</v>
      </c>
      <c r="E932" s="76" t="s">
        <v>1713</v>
      </c>
      <c r="F932" s="76" t="s">
        <v>13</v>
      </c>
      <c r="G932" s="166">
        <v>87.8333333333333</v>
      </c>
      <c r="H932" s="76">
        <v>8</v>
      </c>
    </row>
    <row r="933" spans="1:8">
      <c r="A933" s="76" t="s">
        <v>143</v>
      </c>
      <c r="B933" s="76" t="s">
        <v>1714</v>
      </c>
      <c r="C933" s="76">
        <v>2012</v>
      </c>
      <c r="D933" s="76">
        <v>28</v>
      </c>
      <c r="E933" s="76">
        <v>20125112832</v>
      </c>
      <c r="F933" s="76" t="s">
        <v>13</v>
      </c>
      <c r="G933" s="166">
        <v>87.6666666666667</v>
      </c>
      <c r="H933" s="76">
        <v>9</v>
      </c>
    </row>
    <row r="934" spans="1:8">
      <c r="A934" s="76" t="s">
        <v>143</v>
      </c>
      <c r="B934" s="76" t="s">
        <v>1715</v>
      </c>
      <c r="C934" s="76">
        <v>2012</v>
      </c>
      <c r="D934" s="76">
        <v>9</v>
      </c>
      <c r="E934" s="76" t="s">
        <v>1716</v>
      </c>
      <c r="F934" s="76" t="s">
        <v>13</v>
      </c>
      <c r="G934" s="166">
        <v>87.5</v>
      </c>
      <c r="H934" s="76">
        <v>10</v>
      </c>
    </row>
    <row r="935" spans="1:8">
      <c r="A935" s="76" t="s">
        <v>143</v>
      </c>
      <c r="B935" s="76" t="s">
        <v>1717</v>
      </c>
      <c r="C935" s="76">
        <v>2012</v>
      </c>
      <c r="D935" s="76">
        <v>10</v>
      </c>
      <c r="E935" s="76" t="s">
        <v>1718</v>
      </c>
      <c r="F935" s="76" t="s">
        <v>13</v>
      </c>
      <c r="G935" s="166">
        <v>87.3333333333333</v>
      </c>
      <c r="H935" s="76">
        <v>11</v>
      </c>
    </row>
    <row r="936" spans="1:8">
      <c r="A936" s="76" t="s">
        <v>143</v>
      </c>
      <c r="B936" s="76" t="s">
        <v>1719</v>
      </c>
      <c r="C936" s="76">
        <v>2012</v>
      </c>
      <c r="D936" s="76">
        <v>28</v>
      </c>
      <c r="E936" s="76">
        <v>20125112830</v>
      </c>
      <c r="F936" s="76" t="s">
        <v>13</v>
      </c>
      <c r="G936" s="166">
        <v>87.3333333333333</v>
      </c>
      <c r="H936" s="76">
        <v>12</v>
      </c>
    </row>
    <row r="937" spans="1:8">
      <c r="A937" s="76" t="s">
        <v>143</v>
      </c>
      <c r="B937" s="76" t="s">
        <v>1720</v>
      </c>
      <c r="C937" s="76">
        <v>2012</v>
      </c>
      <c r="D937" s="76">
        <v>11</v>
      </c>
      <c r="E937" s="76" t="s">
        <v>1721</v>
      </c>
      <c r="F937" s="76" t="s">
        <v>13</v>
      </c>
      <c r="G937" s="166">
        <v>87.1666666666667</v>
      </c>
      <c r="H937" s="76">
        <v>13</v>
      </c>
    </row>
    <row r="938" spans="1:8">
      <c r="A938" s="76" t="s">
        <v>143</v>
      </c>
      <c r="B938" s="76" t="s">
        <v>1722</v>
      </c>
      <c r="C938" s="76">
        <v>2012</v>
      </c>
      <c r="D938" s="76">
        <v>13</v>
      </c>
      <c r="E938" s="76" t="s">
        <v>1723</v>
      </c>
      <c r="F938" s="76" t="s">
        <v>13</v>
      </c>
      <c r="G938" s="166">
        <v>87</v>
      </c>
      <c r="H938" s="76">
        <v>14</v>
      </c>
    </row>
    <row r="939" spans="1:8">
      <c r="A939" s="76" t="s">
        <v>143</v>
      </c>
      <c r="B939" s="76" t="s">
        <v>1724</v>
      </c>
      <c r="C939" s="76">
        <v>2012</v>
      </c>
      <c r="D939" s="76">
        <v>11</v>
      </c>
      <c r="E939" s="76" t="s">
        <v>1725</v>
      </c>
      <c r="F939" s="76" t="s">
        <v>13</v>
      </c>
      <c r="G939" s="166">
        <v>86.8333333333333</v>
      </c>
      <c r="H939" s="76">
        <v>15</v>
      </c>
    </row>
    <row r="940" spans="1:8">
      <c r="A940" s="76" t="s">
        <v>143</v>
      </c>
      <c r="B940" s="76" t="s">
        <v>1726</v>
      </c>
      <c r="C940" s="76">
        <v>2012</v>
      </c>
      <c r="D940" s="76">
        <v>27</v>
      </c>
      <c r="E940" s="76">
        <v>20125112719</v>
      </c>
      <c r="F940" s="76" t="s">
        <v>13</v>
      </c>
      <c r="G940" s="166">
        <v>86.8333333333333</v>
      </c>
      <c r="H940" s="76">
        <v>16</v>
      </c>
    </row>
    <row r="941" spans="1:8">
      <c r="A941" s="76" t="s">
        <v>143</v>
      </c>
      <c r="B941" s="76" t="s">
        <v>1727</v>
      </c>
      <c r="C941" s="76">
        <v>2012</v>
      </c>
      <c r="D941" s="76">
        <v>27</v>
      </c>
      <c r="E941" s="76">
        <v>20125112721</v>
      </c>
      <c r="F941" s="76" t="s">
        <v>13</v>
      </c>
      <c r="G941" s="166">
        <v>86.6666666666667</v>
      </c>
      <c r="H941" s="76">
        <v>17</v>
      </c>
    </row>
    <row r="942" spans="1:8">
      <c r="A942" s="76" t="s">
        <v>143</v>
      </c>
      <c r="B942" s="76" t="s">
        <v>1728</v>
      </c>
      <c r="C942" s="76">
        <v>2012</v>
      </c>
      <c r="D942" s="76">
        <v>14</v>
      </c>
      <c r="E942" s="76" t="s">
        <v>1729</v>
      </c>
      <c r="F942" s="76" t="s">
        <v>13</v>
      </c>
      <c r="G942" s="166">
        <v>86.5</v>
      </c>
      <c r="H942" s="76">
        <v>18</v>
      </c>
    </row>
    <row r="943" spans="1:8">
      <c r="A943" s="76" t="s">
        <v>143</v>
      </c>
      <c r="B943" s="76" t="s">
        <v>1730</v>
      </c>
      <c r="C943" s="76">
        <v>2012</v>
      </c>
      <c r="D943" s="76">
        <v>13</v>
      </c>
      <c r="E943" s="76" t="s">
        <v>1731</v>
      </c>
      <c r="F943" s="76" t="s">
        <v>13</v>
      </c>
      <c r="G943" s="166">
        <v>86.3333333333333</v>
      </c>
      <c r="H943" s="76">
        <v>19</v>
      </c>
    </row>
    <row r="944" spans="1:8">
      <c r="A944" s="76" t="s">
        <v>143</v>
      </c>
      <c r="B944" s="76" t="s">
        <v>1732</v>
      </c>
      <c r="C944" s="76">
        <v>2012</v>
      </c>
      <c r="D944" s="76">
        <v>12</v>
      </c>
      <c r="E944" s="76" t="s">
        <v>1733</v>
      </c>
      <c r="F944" s="76" t="s">
        <v>13</v>
      </c>
      <c r="G944" s="166">
        <v>86.1666666666667</v>
      </c>
      <c r="H944" s="76">
        <v>20</v>
      </c>
    </row>
    <row r="945" spans="1:8">
      <c r="A945" s="76" t="s">
        <v>143</v>
      </c>
      <c r="B945" s="76" t="s">
        <v>1734</v>
      </c>
      <c r="C945" s="76">
        <v>2012</v>
      </c>
      <c r="D945" s="76">
        <v>14</v>
      </c>
      <c r="E945" s="76" t="s">
        <v>1735</v>
      </c>
      <c r="F945" s="76" t="s">
        <v>13</v>
      </c>
      <c r="G945" s="166">
        <v>86</v>
      </c>
      <c r="H945" s="76">
        <v>21</v>
      </c>
    </row>
    <row r="946" spans="1:8">
      <c r="A946" s="76" t="s">
        <v>143</v>
      </c>
      <c r="B946" s="76" t="s">
        <v>1736</v>
      </c>
      <c r="C946" s="76">
        <v>2012</v>
      </c>
      <c r="D946" s="76">
        <v>15</v>
      </c>
      <c r="E946" s="76" t="s">
        <v>1737</v>
      </c>
      <c r="F946" s="76" t="s">
        <v>13</v>
      </c>
      <c r="G946" s="166">
        <v>85.8333333333333</v>
      </c>
      <c r="H946" s="76">
        <v>22</v>
      </c>
    </row>
    <row r="947" spans="1:8">
      <c r="A947" s="76" t="s">
        <v>143</v>
      </c>
      <c r="B947" s="76" t="s">
        <v>1738</v>
      </c>
      <c r="C947" s="76">
        <v>2012</v>
      </c>
      <c r="D947" s="76">
        <v>12</v>
      </c>
      <c r="E947" s="76" t="s">
        <v>1739</v>
      </c>
      <c r="F947" s="76" t="s">
        <v>13</v>
      </c>
      <c r="G947" s="166">
        <v>85.6666666666667</v>
      </c>
      <c r="H947" s="76">
        <v>23</v>
      </c>
    </row>
    <row r="948" spans="1:8">
      <c r="A948" s="76" t="s">
        <v>143</v>
      </c>
      <c r="B948" s="76" t="s">
        <v>1740</v>
      </c>
      <c r="C948" s="76">
        <v>2012</v>
      </c>
      <c r="D948" s="76">
        <v>13</v>
      </c>
      <c r="E948" s="76" t="s">
        <v>1741</v>
      </c>
      <c r="F948" s="76" t="s">
        <v>13</v>
      </c>
      <c r="G948" s="166">
        <v>85.6666666666667</v>
      </c>
      <c r="H948" s="76">
        <v>24</v>
      </c>
    </row>
    <row r="949" spans="1:8">
      <c r="A949" s="76" t="s">
        <v>143</v>
      </c>
      <c r="B949" s="76" t="s">
        <v>1742</v>
      </c>
      <c r="C949" s="76">
        <v>2012</v>
      </c>
      <c r="D949" s="76">
        <v>15</v>
      </c>
      <c r="E949" s="76" t="s">
        <v>1743</v>
      </c>
      <c r="F949" s="76" t="s">
        <v>13</v>
      </c>
      <c r="G949" s="166">
        <v>85.6666666666667</v>
      </c>
      <c r="H949" s="76">
        <v>25</v>
      </c>
    </row>
    <row r="950" spans="1:8">
      <c r="A950" s="76" t="s">
        <v>143</v>
      </c>
      <c r="B950" s="76" t="s">
        <v>1744</v>
      </c>
      <c r="C950" s="76">
        <v>2012</v>
      </c>
      <c r="D950" s="76">
        <v>15</v>
      </c>
      <c r="E950" s="76" t="s">
        <v>1745</v>
      </c>
      <c r="F950" s="76" t="s">
        <v>13</v>
      </c>
      <c r="G950" s="166">
        <v>85.6666666666667</v>
      </c>
      <c r="H950" s="76">
        <v>26</v>
      </c>
    </row>
    <row r="951" spans="1:8">
      <c r="A951" s="76" t="s">
        <v>143</v>
      </c>
      <c r="B951" s="76" t="s">
        <v>1746</v>
      </c>
      <c r="C951" s="76">
        <v>2012</v>
      </c>
      <c r="D951" s="76">
        <v>10</v>
      </c>
      <c r="E951" s="76" t="s">
        <v>1747</v>
      </c>
      <c r="F951" s="76" t="s">
        <v>13</v>
      </c>
      <c r="G951" s="166">
        <v>85.3333333333333</v>
      </c>
      <c r="H951" s="76">
        <v>27</v>
      </c>
    </row>
    <row r="952" spans="1:8">
      <c r="A952" s="76" t="s">
        <v>143</v>
      </c>
      <c r="B952" s="76" t="s">
        <v>1748</v>
      </c>
      <c r="C952" s="76">
        <v>2012</v>
      </c>
      <c r="D952" s="76">
        <v>14</v>
      </c>
      <c r="E952" s="76" t="s">
        <v>1749</v>
      </c>
      <c r="F952" s="76" t="s">
        <v>13</v>
      </c>
      <c r="G952" s="166">
        <v>85.3333333333333</v>
      </c>
      <c r="H952" s="76">
        <v>28</v>
      </c>
    </row>
    <row r="953" spans="1:8">
      <c r="A953" s="76" t="s">
        <v>143</v>
      </c>
      <c r="B953" s="76" t="s">
        <v>1750</v>
      </c>
      <c r="C953" s="76">
        <v>2012</v>
      </c>
      <c r="D953" s="76">
        <v>28</v>
      </c>
      <c r="E953" s="76">
        <v>20125112927</v>
      </c>
      <c r="F953" s="76" t="s">
        <v>13</v>
      </c>
      <c r="G953" s="166">
        <v>85.3333333333333</v>
      </c>
      <c r="H953" s="76">
        <v>29</v>
      </c>
    </row>
    <row r="954" spans="1:8">
      <c r="A954" s="76" t="s">
        <v>143</v>
      </c>
      <c r="B954" s="76" t="s">
        <v>1751</v>
      </c>
      <c r="C954" s="76">
        <v>2012</v>
      </c>
      <c r="D954" s="76">
        <v>9</v>
      </c>
      <c r="E954" s="76" t="s">
        <v>1752</v>
      </c>
      <c r="F954" s="76" t="s">
        <v>13</v>
      </c>
      <c r="G954" s="166">
        <v>85.1666666666667</v>
      </c>
      <c r="H954" s="76">
        <v>30</v>
      </c>
    </row>
    <row r="955" spans="1:8">
      <c r="A955" s="76" t="s">
        <v>143</v>
      </c>
      <c r="B955" s="76" t="s">
        <v>1753</v>
      </c>
      <c r="C955" s="76">
        <v>2012</v>
      </c>
      <c r="D955" s="76">
        <v>12</v>
      </c>
      <c r="E955" s="76" t="s">
        <v>1754</v>
      </c>
      <c r="F955" s="76" t="s">
        <v>13</v>
      </c>
      <c r="G955" s="166">
        <v>85.1666666666667</v>
      </c>
      <c r="H955" s="76">
        <v>31</v>
      </c>
    </row>
    <row r="956" spans="1:8">
      <c r="A956" s="76" t="s">
        <v>143</v>
      </c>
      <c r="B956" s="76" t="s">
        <v>1755</v>
      </c>
      <c r="C956" s="76">
        <v>2012</v>
      </c>
      <c r="D956" s="76">
        <v>13</v>
      </c>
      <c r="E956" s="76" t="s">
        <v>1756</v>
      </c>
      <c r="F956" s="76" t="s">
        <v>13</v>
      </c>
      <c r="G956" s="166">
        <v>85.1666666666667</v>
      </c>
      <c r="H956" s="76">
        <v>32</v>
      </c>
    </row>
    <row r="957" spans="1:8">
      <c r="A957" s="76" t="s">
        <v>143</v>
      </c>
      <c r="B957" s="76" t="s">
        <v>1757</v>
      </c>
      <c r="C957" s="76">
        <v>2012</v>
      </c>
      <c r="D957" s="76">
        <v>27</v>
      </c>
      <c r="E957" s="76">
        <v>20125112722</v>
      </c>
      <c r="F957" s="76" t="s">
        <v>13</v>
      </c>
      <c r="G957" s="166">
        <v>85.1666666666667</v>
      </c>
      <c r="H957" s="76">
        <v>33</v>
      </c>
    </row>
    <row r="958" spans="1:8">
      <c r="A958" s="76" t="s">
        <v>143</v>
      </c>
      <c r="B958" s="76" t="s">
        <v>1758</v>
      </c>
      <c r="C958" s="76">
        <v>2012</v>
      </c>
      <c r="D958" s="76">
        <v>28</v>
      </c>
      <c r="E958" s="76">
        <v>20125112802</v>
      </c>
      <c r="F958" s="76" t="s">
        <v>13</v>
      </c>
      <c r="G958" s="166">
        <v>85.1666666666667</v>
      </c>
      <c r="H958" s="76">
        <v>34</v>
      </c>
    </row>
    <row r="959" spans="1:8">
      <c r="A959" s="76" t="s">
        <v>143</v>
      </c>
      <c r="B959" s="76" t="s">
        <v>1759</v>
      </c>
      <c r="C959" s="76">
        <v>2012</v>
      </c>
      <c r="D959" s="76">
        <v>9</v>
      </c>
      <c r="E959" s="76" t="s">
        <v>1760</v>
      </c>
      <c r="F959" s="76" t="s">
        <v>13</v>
      </c>
      <c r="G959" s="166">
        <v>85</v>
      </c>
      <c r="H959" s="76">
        <v>35</v>
      </c>
    </row>
    <row r="960" spans="1:8">
      <c r="A960" s="76" t="s">
        <v>143</v>
      </c>
      <c r="B960" s="76" t="s">
        <v>1761</v>
      </c>
      <c r="C960" s="76">
        <v>2012</v>
      </c>
      <c r="D960" s="76">
        <v>9</v>
      </c>
      <c r="E960" s="76" t="s">
        <v>1762</v>
      </c>
      <c r="F960" s="76" t="s">
        <v>13</v>
      </c>
      <c r="G960" s="166">
        <v>84.8333333333333</v>
      </c>
      <c r="H960" s="76">
        <v>36</v>
      </c>
    </row>
    <row r="961" spans="1:8">
      <c r="A961" s="76" t="s">
        <v>143</v>
      </c>
      <c r="B961" s="76" t="s">
        <v>1763</v>
      </c>
      <c r="C961" s="76">
        <v>2012</v>
      </c>
      <c r="D961" s="76">
        <v>15</v>
      </c>
      <c r="E961" s="76" t="s">
        <v>1764</v>
      </c>
      <c r="F961" s="76" t="s">
        <v>13</v>
      </c>
      <c r="G961" s="166">
        <v>84.8333333333333</v>
      </c>
      <c r="H961" s="76">
        <v>37</v>
      </c>
    </row>
    <row r="962" spans="1:8">
      <c r="A962" s="76" t="s">
        <v>143</v>
      </c>
      <c r="B962" s="76" t="s">
        <v>1765</v>
      </c>
      <c r="C962" s="76">
        <v>2012</v>
      </c>
      <c r="D962" s="76">
        <v>15</v>
      </c>
      <c r="E962" s="76" t="s">
        <v>1766</v>
      </c>
      <c r="F962" s="76" t="s">
        <v>13</v>
      </c>
      <c r="G962" s="166">
        <v>84.8333333333333</v>
      </c>
      <c r="H962" s="76">
        <v>38</v>
      </c>
    </row>
    <row r="963" spans="1:8">
      <c r="A963" s="76" t="s">
        <v>143</v>
      </c>
      <c r="B963" s="76" t="s">
        <v>1767</v>
      </c>
      <c r="C963" s="76">
        <v>2012</v>
      </c>
      <c r="D963" s="76">
        <v>10</v>
      </c>
      <c r="E963" s="76" t="s">
        <v>1768</v>
      </c>
      <c r="F963" s="76" t="s">
        <v>13</v>
      </c>
      <c r="G963" s="166">
        <v>84.6666666666667</v>
      </c>
      <c r="H963" s="76">
        <v>39</v>
      </c>
    </row>
    <row r="964" spans="1:8">
      <c r="A964" s="76" t="s">
        <v>143</v>
      </c>
      <c r="B964" s="76" t="s">
        <v>1769</v>
      </c>
      <c r="C964" s="76">
        <v>2012</v>
      </c>
      <c r="D964" s="76">
        <v>16</v>
      </c>
      <c r="E964" s="76" t="s">
        <v>1770</v>
      </c>
      <c r="F964" s="76" t="s">
        <v>13</v>
      </c>
      <c r="G964" s="166">
        <v>84.6666666666667</v>
      </c>
      <c r="H964" s="76">
        <v>40</v>
      </c>
    </row>
    <row r="965" spans="1:8">
      <c r="A965" s="76" t="s">
        <v>143</v>
      </c>
      <c r="B965" s="76" t="s">
        <v>1771</v>
      </c>
      <c r="C965" s="76">
        <v>2012</v>
      </c>
      <c r="D965" s="76">
        <v>9</v>
      </c>
      <c r="E965" s="76" t="s">
        <v>1772</v>
      </c>
      <c r="F965" s="76" t="s">
        <v>13</v>
      </c>
      <c r="G965" s="166">
        <v>84.5</v>
      </c>
      <c r="H965" s="76">
        <v>41</v>
      </c>
    </row>
    <row r="966" spans="1:8">
      <c r="A966" s="76" t="s">
        <v>143</v>
      </c>
      <c r="B966" s="76" t="s">
        <v>1773</v>
      </c>
      <c r="C966" s="76">
        <v>2012</v>
      </c>
      <c r="D966" s="76">
        <v>16</v>
      </c>
      <c r="E966" s="76" t="s">
        <v>1774</v>
      </c>
      <c r="F966" s="76" t="s">
        <v>13</v>
      </c>
      <c r="G966" s="166">
        <v>84.5</v>
      </c>
      <c r="H966" s="76">
        <v>42</v>
      </c>
    </row>
    <row r="967" spans="1:8">
      <c r="A967" s="76" t="s">
        <v>143</v>
      </c>
      <c r="B967" s="76" t="s">
        <v>1775</v>
      </c>
      <c r="C967" s="76">
        <v>2012</v>
      </c>
      <c r="D967" s="76">
        <v>28</v>
      </c>
      <c r="E967" s="76">
        <v>20125112805</v>
      </c>
      <c r="F967" s="76" t="s">
        <v>13</v>
      </c>
      <c r="G967" s="166">
        <v>84.5</v>
      </c>
      <c r="H967" s="76">
        <v>43</v>
      </c>
    </row>
    <row r="968" spans="1:8">
      <c r="A968" s="76" t="s">
        <v>143</v>
      </c>
      <c r="B968" s="76" t="s">
        <v>1776</v>
      </c>
      <c r="C968" s="76">
        <v>2012</v>
      </c>
      <c r="D968" s="76">
        <v>28</v>
      </c>
      <c r="E968" s="76">
        <v>20125112829</v>
      </c>
      <c r="F968" s="76" t="s">
        <v>13</v>
      </c>
      <c r="G968" s="166">
        <v>84.5</v>
      </c>
      <c r="H968" s="76">
        <v>44</v>
      </c>
    </row>
    <row r="969" spans="1:8">
      <c r="A969" s="76" t="s">
        <v>143</v>
      </c>
      <c r="B969" s="76" t="s">
        <v>1777</v>
      </c>
      <c r="C969" s="76">
        <v>2012</v>
      </c>
      <c r="D969" s="76">
        <v>14</v>
      </c>
      <c r="E969" s="76" t="s">
        <v>1778</v>
      </c>
      <c r="F969" s="76" t="s">
        <v>13</v>
      </c>
      <c r="G969" s="166">
        <v>84.3333333333333</v>
      </c>
      <c r="H969" s="76">
        <v>45</v>
      </c>
    </row>
    <row r="970" spans="1:8">
      <c r="A970" s="76" t="s">
        <v>143</v>
      </c>
      <c r="B970" s="76" t="s">
        <v>1779</v>
      </c>
      <c r="C970" s="76">
        <v>2012</v>
      </c>
      <c r="D970" s="76">
        <v>15</v>
      </c>
      <c r="E970" s="76" t="s">
        <v>1780</v>
      </c>
      <c r="F970" s="76" t="s">
        <v>13</v>
      </c>
      <c r="G970" s="166">
        <v>84.3333333333333</v>
      </c>
      <c r="H970" s="76">
        <v>46</v>
      </c>
    </row>
    <row r="971" spans="1:8">
      <c r="A971" s="76" t="s">
        <v>143</v>
      </c>
      <c r="B971" s="76" t="s">
        <v>1781</v>
      </c>
      <c r="C971" s="76">
        <v>2012</v>
      </c>
      <c r="D971" s="76">
        <v>14</v>
      </c>
      <c r="E971" s="76" t="s">
        <v>1782</v>
      </c>
      <c r="F971" s="76" t="s">
        <v>13</v>
      </c>
      <c r="G971" s="166">
        <v>84</v>
      </c>
      <c r="H971" s="76">
        <v>47</v>
      </c>
    </row>
    <row r="972" spans="1:8">
      <c r="A972" s="76" t="s">
        <v>143</v>
      </c>
      <c r="B972" s="76" t="s">
        <v>182</v>
      </c>
      <c r="C972" s="76">
        <v>2012</v>
      </c>
      <c r="D972" s="76">
        <v>16</v>
      </c>
      <c r="E972" s="76" t="s">
        <v>1783</v>
      </c>
      <c r="F972" s="76" t="s">
        <v>13</v>
      </c>
      <c r="G972" s="166">
        <v>84</v>
      </c>
      <c r="H972" s="76">
        <v>48</v>
      </c>
    </row>
    <row r="973" spans="1:8">
      <c r="A973" s="76" t="s">
        <v>143</v>
      </c>
      <c r="B973" s="76" t="s">
        <v>1784</v>
      </c>
      <c r="C973" s="76">
        <v>2012</v>
      </c>
      <c r="D973" s="76">
        <v>27</v>
      </c>
      <c r="E973" s="76">
        <v>20125112713</v>
      </c>
      <c r="F973" s="76" t="s">
        <v>13</v>
      </c>
      <c r="G973" s="166">
        <v>83.8333333333333</v>
      </c>
      <c r="H973" s="76">
        <v>49</v>
      </c>
    </row>
    <row r="974" spans="1:8">
      <c r="A974" s="76" t="s">
        <v>143</v>
      </c>
      <c r="B974" s="76" t="s">
        <v>1209</v>
      </c>
      <c r="C974" s="76">
        <v>2012</v>
      </c>
      <c r="D974" s="76">
        <v>27</v>
      </c>
      <c r="E974" s="76">
        <v>20125112717</v>
      </c>
      <c r="F974" s="76" t="s">
        <v>13</v>
      </c>
      <c r="G974" s="166">
        <v>83.6666666666667</v>
      </c>
      <c r="H974" s="76">
        <v>50</v>
      </c>
    </row>
    <row r="975" spans="1:8">
      <c r="A975" s="76" t="s">
        <v>143</v>
      </c>
      <c r="B975" s="76" t="s">
        <v>1785</v>
      </c>
      <c r="C975" s="76">
        <v>2012</v>
      </c>
      <c r="D975" s="76">
        <v>15</v>
      </c>
      <c r="E975" s="76" t="s">
        <v>1786</v>
      </c>
      <c r="F975" s="76" t="s">
        <v>13</v>
      </c>
      <c r="G975" s="166">
        <v>83.3333333333333</v>
      </c>
      <c r="H975" s="76">
        <v>51</v>
      </c>
    </row>
    <row r="976" spans="1:8">
      <c r="A976" s="76" t="s">
        <v>143</v>
      </c>
      <c r="B976" s="76" t="s">
        <v>1787</v>
      </c>
      <c r="C976" s="76">
        <v>2012</v>
      </c>
      <c r="D976" s="76">
        <v>28</v>
      </c>
      <c r="E976" s="76">
        <v>20125112820</v>
      </c>
      <c r="F976" s="76" t="s">
        <v>13</v>
      </c>
      <c r="G976" s="166">
        <v>83.3333333333333</v>
      </c>
      <c r="H976" s="76">
        <v>52</v>
      </c>
    </row>
    <row r="977" spans="1:8">
      <c r="A977" s="76" t="s">
        <v>143</v>
      </c>
      <c r="B977" s="76" t="s">
        <v>1788</v>
      </c>
      <c r="C977" s="76">
        <v>2012</v>
      </c>
      <c r="D977" s="76">
        <v>11</v>
      </c>
      <c r="E977" s="76" t="s">
        <v>1789</v>
      </c>
      <c r="F977" s="76" t="s">
        <v>13</v>
      </c>
      <c r="G977" s="166">
        <v>83.1666666666667</v>
      </c>
      <c r="H977" s="76">
        <v>53</v>
      </c>
    </row>
    <row r="978" spans="1:8">
      <c r="A978" s="76" t="s">
        <v>143</v>
      </c>
      <c r="B978" s="76" t="s">
        <v>669</v>
      </c>
      <c r="C978" s="76">
        <v>2012</v>
      </c>
      <c r="D978" s="76">
        <v>13</v>
      </c>
      <c r="E978" s="76" t="s">
        <v>1790</v>
      </c>
      <c r="F978" s="76" t="s">
        <v>13</v>
      </c>
      <c r="G978" s="166">
        <v>83.1666666666667</v>
      </c>
      <c r="H978" s="76">
        <v>54</v>
      </c>
    </row>
    <row r="979" spans="1:8">
      <c r="A979" s="76" t="s">
        <v>143</v>
      </c>
      <c r="B979" s="76" t="s">
        <v>1791</v>
      </c>
      <c r="C979" s="76">
        <v>2012</v>
      </c>
      <c r="D979" s="76">
        <v>14</v>
      </c>
      <c r="E979" s="76" t="s">
        <v>1792</v>
      </c>
      <c r="F979" s="76" t="s">
        <v>13</v>
      </c>
      <c r="G979" s="166">
        <v>83</v>
      </c>
      <c r="H979" s="76">
        <v>55</v>
      </c>
    </row>
    <row r="980" spans="1:8">
      <c r="A980" s="76" t="s">
        <v>143</v>
      </c>
      <c r="B980" s="76" t="s">
        <v>1793</v>
      </c>
      <c r="C980" s="76">
        <v>2012</v>
      </c>
      <c r="D980" s="76">
        <v>12</v>
      </c>
      <c r="E980" s="76" t="s">
        <v>1794</v>
      </c>
      <c r="F980" s="76" t="s">
        <v>13</v>
      </c>
      <c r="G980" s="166">
        <v>82.8333333333333</v>
      </c>
      <c r="H980" s="76">
        <v>56</v>
      </c>
    </row>
    <row r="981" spans="1:8">
      <c r="A981" s="76" t="s">
        <v>143</v>
      </c>
      <c r="B981" s="76" t="s">
        <v>1795</v>
      </c>
      <c r="C981" s="76">
        <v>2012</v>
      </c>
      <c r="D981" s="76">
        <v>12</v>
      </c>
      <c r="E981" s="76" t="s">
        <v>1796</v>
      </c>
      <c r="F981" s="76" t="s">
        <v>13</v>
      </c>
      <c r="G981" s="166">
        <v>82.6666666666667</v>
      </c>
      <c r="H981" s="76">
        <v>57</v>
      </c>
    </row>
    <row r="982" spans="1:8">
      <c r="A982" s="76" t="s">
        <v>143</v>
      </c>
      <c r="B982" s="76" t="s">
        <v>1797</v>
      </c>
      <c r="C982" s="76">
        <v>2012</v>
      </c>
      <c r="D982" s="76">
        <v>15</v>
      </c>
      <c r="E982" s="76" t="s">
        <v>1798</v>
      </c>
      <c r="F982" s="76" t="s">
        <v>13</v>
      </c>
      <c r="G982" s="166">
        <v>82.6666666666667</v>
      </c>
      <c r="H982" s="76">
        <v>58</v>
      </c>
    </row>
    <row r="983" spans="1:8">
      <c r="A983" s="76" t="s">
        <v>143</v>
      </c>
      <c r="B983" s="76" t="s">
        <v>1799</v>
      </c>
      <c r="C983" s="76">
        <v>2012</v>
      </c>
      <c r="D983" s="76">
        <v>14</v>
      </c>
      <c r="E983" s="76" t="s">
        <v>1800</v>
      </c>
      <c r="F983" s="76" t="s">
        <v>13</v>
      </c>
      <c r="G983" s="166">
        <v>82.3333333333333</v>
      </c>
      <c r="H983" s="76">
        <v>59</v>
      </c>
    </row>
    <row r="984" spans="1:8">
      <c r="A984" s="76" t="s">
        <v>143</v>
      </c>
      <c r="B984" s="76" t="s">
        <v>1801</v>
      </c>
      <c r="C984" s="76">
        <v>2012</v>
      </c>
      <c r="D984" s="76">
        <v>10</v>
      </c>
      <c r="E984" s="76" t="s">
        <v>1802</v>
      </c>
      <c r="F984" s="76" t="s">
        <v>13</v>
      </c>
      <c r="G984" s="166">
        <v>82.1666666666667</v>
      </c>
      <c r="H984" s="76">
        <v>60</v>
      </c>
    </row>
    <row r="985" spans="1:8">
      <c r="A985" s="76" t="s">
        <v>143</v>
      </c>
      <c r="B985" s="76" t="s">
        <v>1803</v>
      </c>
      <c r="C985" s="76">
        <v>2012</v>
      </c>
      <c r="D985" s="76">
        <v>12</v>
      </c>
      <c r="E985" s="76" t="s">
        <v>1804</v>
      </c>
      <c r="F985" s="76" t="s">
        <v>13</v>
      </c>
      <c r="G985" s="166">
        <v>82</v>
      </c>
      <c r="H985" s="76">
        <v>61</v>
      </c>
    </row>
    <row r="986" spans="1:8">
      <c r="A986" s="76" t="s">
        <v>143</v>
      </c>
      <c r="B986" s="76" t="s">
        <v>1805</v>
      </c>
      <c r="C986" s="76">
        <v>2012</v>
      </c>
      <c r="D986" s="76">
        <v>12</v>
      </c>
      <c r="E986" s="76" t="s">
        <v>1806</v>
      </c>
      <c r="F986" s="76" t="s">
        <v>13</v>
      </c>
      <c r="G986" s="166">
        <v>81.8333333333333</v>
      </c>
      <c r="H986" s="76">
        <v>62</v>
      </c>
    </row>
    <row r="987" spans="1:8">
      <c r="A987" s="76" t="s">
        <v>143</v>
      </c>
      <c r="B987" s="76" t="s">
        <v>1807</v>
      </c>
      <c r="C987" s="76">
        <v>2012</v>
      </c>
      <c r="D987" s="76">
        <v>16</v>
      </c>
      <c r="E987" s="76" t="s">
        <v>1808</v>
      </c>
      <c r="F987" s="76" t="s">
        <v>13</v>
      </c>
      <c r="G987" s="166">
        <v>81.8333333333333</v>
      </c>
      <c r="H987" s="76">
        <v>63</v>
      </c>
    </row>
    <row r="988" spans="1:8">
      <c r="A988" s="76" t="s">
        <v>143</v>
      </c>
      <c r="B988" s="76" t="s">
        <v>1809</v>
      </c>
      <c r="C988" s="76">
        <v>2012</v>
      </c>
      <c r="D988" s="76">
        <v>16</v>
      </c>
      <c r="E988" s="76" t="s">
        <v>1810</v>
      </c>
      <c r="F988" s="76" t="s">
        <v>13</v>
      </c>
      <c r="G988" s="166">
        <v>81.6666666666667</v>
      </c>
      <c r="H988" s="76">
        <v>64</v>
      </c>
    </row>
    <row r="989" spans="1:8">
      <c r="A989" s="76" t="s">
        <v>143</v>
      </c>
      <c r="B989" s="76" t="s">
        <v>1811</v>
      </c>
      <c r="C989" s="76">
        <v>2012</v>
      </c>
      <c r="D989" s="76">
        <v>16</v>
      </c>
      <c r="E989" s="76" t="s">
        <v>1812</v>
      </c>
      <c r="F989" s="76" t="s">
        <v>13</v>
      </c>
      <c r="G989" s="166">
        <v>81.6666666666667</v>
      </c>
      <c r="H989" s="76">
        <v>65</v>
      </c>
    </row>
    <row r="990" spans="1:8">
      <c r="A990" s="76" t="s">
        <v>143</v>
      </c>
      <c r="B990" s="177" t="s">
        <v>1813</v>
      </c>
      <c r="C990" s="76">
        <v>2013</v>
      </c>
      <c r="D990" s="76">
        <v>76</v>
      </c>
      <c r="E990" s="67">
        <v>20135257627</v>
      </c>
      <c r="F990" s="76" t="s">
        <v>13</v>
      </c>
      <c r="G990" s="95">
        <v>85.78</v>
      </c>
      <c r="H990" s="76">
        <v>4</v>
      </c>
    </row>
    <row r="991" spans="1:8">
      <c r="A991" s="76" t="s">
        <v>143</v>
      </c>
      <c r="B991" s="177" t="s">
        <v>1814</v>
      </c>
      <c r="C991" s="76">
        <v>2013</v>
      </c>
      <c r="D991" s="76">
        <v>76</v>
      </c>
      <c r="E991" s="67">
        <v>20135257603</v>
      </c>
      <c r="F991" s="76" t="s">
        <v>13</v>
      </c>
      <c r="G991" s="95">
        <v>84</v>
      </c>
      <c r="H991" s="76">
        <v>5</v>
      </c>
    </row>
    <row r="992" spans="1:8">
      <c r="A992" s="76" t="s">
        <v>143</v>
      </c>
      <c r="B992" s="177" t="s">
        <v>1322</v>
      </c>
      <c r="C992" s="76">
        <v>2013</v>
      </c>
      <c r="D992" s="76">
        <v>76</v>
      </c>
      <c r="E992" s="67">
        <v>20135257626</v>
      </c>
      <c r="F992" s="76" t="s">
        <v>13</v>
      </c>
      <c r="G992" s="95">
        <v>80.56</v>
      </c>
      <c r="H992" s="76">
        <v>6</v>
      </c>
    </row>
    <row r="993" spans="1:8">
      <c r="A993" s="76" t="s">
        <v>143</v>
      </c>
      <c r="B993" s="99" t="s">
        <v>1815</v>
      </c>
      <c r="C993" s="99">
        <v>2014</v>
      </c>
      <c r="D993" s="99">
        <v>80</v>
      </c>
      <c r="E993" s="91">
        <v>20145258036</v>
      </c>
      <c r="F993" s="99" t="s">
        <v>13</v>
      </c>
      <c r="G993" s="99">
        <v>83</v>
      </c>
      <c r="H993" s="99">
        <v>1</v>
      </c>
    </row>
    <row r="994" spans="1:8">
      <c r="A994" s="76" t="s">
        <v>143</v>
      </c>
      <c r="B994" s="99" t="s">
        <v>1816</v>
      </c>
      <c r="C994" s="99">
        <v>2014</v>
      </c>
      <c r="D994" s="99">
        <v>80</v>
      </c>
      <c r="E994" s="91">
        <v>20145258039</v>
      </c>
      <c r="F994" s="99" t="s">
        <v>13</v>
      </c>
      <c r="G994" s="99">
        <v>78.67</v>
      </c>
      <c r="H994" s="99">
        <v>2</v>
      </c>
    </row>
    <row r="995" spans="1:8">
      <c r="A995" s="76" t="s">
        <v>143</v>
      </c>
      <c r="B995" s="99" t="s">
        <v>1817</v>
      </c>
      <c r="C995" s="99">
        <v>2014</v>
      </c>
      <c r="D995" s="99">
        <v>80</v>
      </c>
      <c r="E995" s="91">
        <v>20145258021</v>
      </c>
      <c r="F995" s="99" t="s">
        <v>13</v>
      </c>
      <c r="G995" s="99">
        <v>78.08</v>
      </c>
      <c r="H995" s="99">
        <v>3</v>
      </c>
    </row>
    <row r="996" spans="1:8">
      <c r="A996" s="76" t="s">
        <v>143</v>
      </c>
      <c r="B996" s="99" t="s">
        <v>1818</v>
      </c>
      <c r="C996" s="99">
        <v>2014</v>
      </c>
      <c r="D996" s="99">
        <v>80</v>
      </c>
      <c r="E996" s="91">
        <v>20145258008</v>
      </c>
      <c r="F996" s="99" t="s">
        <v>13</v>
      </c>
      <c r="G996" s="99">
        <v>78</v>
      </c>
      <c r="H996" s="99">
        <v>4</v>
      </c>
    </row>
    <row r="997" spans="1:8">
      <c r="A997" s="76" t="s">
        <v>143</v>
      </c>
      <c r="B997" s="99" t="s">
        <v>1819</v>
      </c>
      <c r="C997" s="99">
        <v>2014</v>
      </c>
      <c r="D997" s="99">
        <v>80</v>
      </c>
      <c r="E997" s="91">
        <v>20145258041</v>
      </c>
      <c r="F997" s="99" t="s">
        <v>13</v>
      </c>
      <c r="G997" s="99">
        <v>77.58</v>
      </c>
      <c r="H997" s="99">
        <v>5</v>
      </c>
    </row>
    <row r="998" spans="1:8">
      <c r="A998" s="76" t="s">
        <v>143</v>
      </c>
      <c r="B998" s="99" t="s">
        <v>1820</v>
      </c>
      <c r="C998" s="99">
        <v>2014</v>
      </c>
      <c r="D998" s="99">
        <v>80</v>
      </c>
      <c r="E998" s="91">
        <v>20145258006</v>
      </c>
      <c r="F998" s="99" t="s">
        <v>13</v>
      </c>
      <c r="G998" s="99">
        <v>77.5</v>
      </c>
      <c r="H998" s="99">
        <v>6</v>
      </c>
    </row>
    <row r="999" spans="1:8">
      <c r="A999" s="76" t="s">
        <v>143</v>
      </c>
      <c r="B999" s="99" t="s">
        <v>1821</v>
      </c>
      <c r="C999" s="99">
        <v>2014</v>
      </c>
      <c r="D999" s="99">
        <v>80</v>
      </c>
      <c r="E999" s="91">
        <v>20145258045</v>
      </c>
      <c r="F999" s="99" t="s">
        <v>13</v>
      </c>
      <c r="G999" s="99">
        <v>77.25</v>
      </c>
      <c r="H999" s="99">
        <v>7</v>
      </c>
    </row>
    <row r="1000" spans="1:8">
      <c r="A1000" s="76" t="s">
        <v>143</v>
      </c>
      <c r="B1000" s="99" t="s">
        <v>1822</v>
      </c>
      <c r="C1000" s="99">
        <v>2014</v>
      </c>
      <c r="D1000" s="99">
        <v>80</v>
      </c>
      <c r="E1000" s="91">
        <v>20145258022</v>
      </c>
      <c r="F1000" s="99" t="s">
        <v>13</v>
      </c>
      <c r="G1000" s="99">
        <v>75.42</v>
      </c>
      <c r="H1000" s="99">
        <v>8</v>
      </c>
    </row>
    <row r="1001" spans="1:8">
      <c r="A1001" s="76" t="s">
        <v>143</v>
      </c>
      <c r="B1001" s="177" t="s">
        <v>1823</v>
      </c>
      <c r="C1001" s="76">
        <v>2014</v>
      </c>
      <c r="D1001" s="76">
        <v>49</v>
      </c>
      <c r="E1001" s="67">
        <v>20145414933</v>
      </c>
      <c r="F1001" s="76" t="s">
        <v>29</v>
      </c>
      <c r="G1001" s="76">
        <v>81.709999999999994</v>
      </c>
      <c r="H1001" s="76">
        <v>1</v>
      </c>
    </row>
    <row r="1002" spans="1:8">
      <c r="A1002" s="76" t="s">
        <v>143</v>
      </c>
      <c r="B1002" s="177" t="s">
        <v>1824</v>
      </c>
      <c r="C1002" s="76">
        <v>2014</v>
      </c>
      <c r="D1002" s="76">
        <v>49</v>
      </c>
      <c r="E1002" s="67">
        <v>20145414932</v>
      </c>
      <c r="F1002" s="76" t="s">
        <v>29</v>
      </c>
      <c r="G1002" s="76">
        <v>79.86</v>
      </c>
      <c r="H1002" s="76">
        <v>2</v>
      </c>
    </row>
    <row r="1003" spans="1:8">
      <c r="A1003" s="76" t="s">
        <v>143</v>
      </c>
      <c r="B1003" s="177" t="s">
        <v>1825</v>
      </c>
      <c r="C1003" s="76">
        <v>2014</v>
      </c>
      <c r="D1003" s="76">
        <v>49</v>
      </c>
      <c r="E1003" s="67">
        <v>20145414930</v>
      </c>
      <c r="F1003" s="76" t="s">
        <v>29</v>
      </c>
      <c r="G1003" s="76">
        <v>79.569999999999993</v>
      </c>
      <c r="H1003" s="76">
        <v>3</v>
      </c>
    </row>
    <row r="1004" spans="1:8">
      <c r="A1004" s="76" t="s">
        <v>143</v>
      </c>
      <c r="B1004" s="76" t="s">
        <v>1826</v>
      </c>
      <c r="C1004" s="76">
        <v>2014</v>
      </c>
      <c r="D1004" s="76">
        <v>49</v>
      </c>
      <c r="E1004" s="178">
        <v>20145414919</v>
      </c>
      <c r="F1004" s="76" t="s">
        <v>29</v>
      </c>
      <c r="G1004" s="76">
        <v>79</v>
      </c>
      <c r="H1004" s="76">
        <v>4</v>
      </c>
    </row>
    <row r="1005" spans="1:8">
      <c r="A1005" s="76" t="s">
        <v>143</v>
      </c>
      <c r="B1005" s="177" t="s">
        <v>1827</v>
      </c>
      <c r="C1005" s="76">
        <v>2014</v>
      </c>
      <c r="D1005" s="76">
        <v>49</v>
      </c>
      <c r="E1005" s="178">
        <v>20145414910</v>
      </c>
      <c r="F1005" s="76" t="s">
        <v>29</v>
      </c>
      <c r="G1005" s="76">
        <v>78.709999999999994</v>
      </c>
      <c r="H1005" s="76">
        <v>5</v>
      </c>
    </row>
    <row r="1006" spans="1:8">
      <c r="A1006" s="76" t="s">
        <v>143</v>
      </c>
      <c r="B1006" s="76" t="s">
        <v>1828</v>
      </c>
      <c r="C1006" s="76">
        <v>2014</v>
      </c>
      <c r="D1006" s="76">
        <v>49</v>
      </c>
      <c r="E1006" s="179" t="s">
        <v>4023</v>
      </c>
      <c r="F1006" s="76" t="s">
        <v>29</v>
      </c>
      <c r="G1006" s="180">
        <v>78.569999999999993</v>
      </c>
      <c r="H1006" s="76">
        <v>6</v>
      </c>
    </row>
    <row r="1007" spans="1:8">
      <c r="A1007" s="76" t="s">
        <v>143</v>
      </c>
      <c r="B1007" s="177" t="s">
        <v>1829</v>
      </c>
      <c r="C1007" s="76">
        <v>2012</v>
      </c>
      <c r="D1007" s="76">
        <v>73</v>
      </c>
      <c r="E1007" s="67">
        <v>20125257335</v>
      </c>
      <c r="F1007" s="76" t="s">
        <v>13</v>
      </c>
      <c r="G1007" s="95">
        <v>78.22</v>
      </c>
      <c r="H1007" s="76">
        <v>1</v>
      </c>
    </row>
    <row r="1008" spans="1:8">
      <c r="A1008" s="76" t="s">
        <v>143</v>
      </c>
      <c r="B1008" s="177" t="s">
        <v>1830</v>
      </c>
      <c r="C1008" s="76">
        <v>2012</v>
      </c>
      <c r="D1008" s="76">
        <v>73</v>
      </c>
      <c r="E1008" s="67">
        <v>20125257339</v>
      </c>
      <c r="F1008" s="76" t="s">
        <v>13</v>
      </c>
      <c r="G1008" s="95">
        <v>78</v>
      </c>
      <c r="H1008" s="76">
        <v>2</v>
      </c>
    </row>
    <row r="1009" spans="1:8">
      <c r="A1009" s="76" t="s">
        <v>143</v>
      </c>
      <c r="B1009" s="177" t="s">
        <v>1831</v>
      </c>
      <c r="C1009" s="76">
        <v>2012</v>
      </c>
      <c r="D1009" s="76">
        <v>73</v>
      </c>
      <c r="E1009" s="67">
        <v>20125257337</v>
      </c>
      <c r="F1009" s="76" t="s">
        <v>13</v>
      </c>
      <c r="G1009" s="95">
        <v>77.11</v>
      </c>
      <c r="H1009" s="76">
        <v>3</v>
      </c>
    </row>
    <row r="1010" spans="1:8">
      <c r="A1010" s="76" t="s">
        <v>143</v>
      </c>
      <c r="B1010" s="76" t="s">
        <v>1832</v>
      </c>
      <c r="C1010" s="76">
        <v>2014</v>
      </c>
      <c r="D1010" s="76">
        <v>50</v>
      </c>
      <c r="E1010" s="67">
        <v>20145415029</v>
      </c>
      <c r="F1010" s="76" t="s">
        <v>29</v>
      </c>
      <c r="G1010" s="80">
        <v>82.71</v>
      </c>
      <c r="H1010" s="76">
        <v>1</v>
      </c>
    </row>
    <row r="1011" spans="1:8">
      <c r="A1011" s="76" t="s">
        <v>143</v>
      </c>
      <c r="B1011" s="76" t="s">
        <v>1833</v>
      </c>
      <c r="C1011" s="76">
        <v>2014</v>
      </c>
      <c r="D1011" s="76">
        <v>50</v>
      </c>
      <c r="E1011" s="67">
        <v>20145415005</v>
      </c>
      <c r="F1011" s="76" t="s">
        <v>29</v>
      </c>
      <c r="G1011" s="80">
        <v>80.430000000000007</v>
      </c>
      <c r="H1011" s="76">
        <v>2</v>
      </c>
    </row>
    <row r="1012" spans="1:8">
      <c r="A1012" s="76" t="s">
        <v>143</v>
      </c>
      <c r="B1012" s="76" t="s">
        <v>1834</v>
      </c>
      <c r="C1012" s="76">
        <v>2014</v>
      </c>
      <c r="D1012" s="76">
        <v>50</v>
      </c>
      <c r="E1012" s="178">
        <v>20145415018</v>
      </c>
      <c r="F1012" s="76" t="s">
        <v>29</v>
      </c>
      <c r="G1012" s="80">
        <v>79.709999999999994</v>
      </c>
      <c r="H1012" s="76">
        <v>3</v>
      </c>
    </row>
    <row r="1013" spans="1:8">
      <c r="A1013" s="76" t="s">
        <v>143</v>
      </c>
      <c r="B1013" s="76" t="s">
        <v>1835</v>
      </c>
      <c r="C1013" s="76">
        <v>2014</v>
      </c>
      <c r="D1013" s="76">
        <v>50</v>
      </c>
      <c r="E1013" s="178">
        <v>20145415039</v>
      </c>
      <c r="F1013" s="76" t="s">
        <v>29</v>
      </c>
      <c r="G1013" s="80">
        <v>77</v>
      </c>
      <c r="H1013" s="76">
        <v>4</v>
      </c>
    </row>
    <row r="1014" spans="1:8">
      <c r="A1014" s="76" t="s">
        <v>143</v>
      </c>
      <c r="B1014" s="76" t="s">
        <v>1836</v>
      </c>
      <c r="C1014" s="76">
        <v>2014</v>
      </c>
      <c r="D1014" s="76">
        <v>50</v>
      </c>
      <c r="E1014" s="179" t="s">
        <v>1837</v>
      </c>
      <c r="F1014" s="76" t="s">
        <v>29</v>
      </c>
      <c r="G1014" s="80">
        <v>75.709999999999994</v>
      </c>
      <c r="H1014" s="76">
        <v>5</v>
      </c>
    </row>
    <row r="1015" spans="1:8">
      <c r="A1015" s="76" t="s">
        <v>143</v>
      </c>
      <c r="B1015" s="76" t="s">
        <v>1838</v>
      </c>
      <c r="C1015" s="76">
        <v>2012</v>
      </c>
      <c r="D1015" s="76">
        <v>20</v>
      </c>
      <c r="E1015" s="76">
        <v>20125112017</v>
      </c>
      <c r="F1015" s="181" t="s">
        <v>13</v>
      </c>
      <c r="G1015" s="95">
        <v>88.5</v>
      </c>
      <c r="H1015" s="76">
        <v>1</v>
      </c>
    </row>
    <row r="1016" spans="1:8">
      <c r="A1016" s="76" t="s">
        <v>143</v>
      </c>
      <c r="B1016" s="76" t="s">
        <v>1839</v>
      </c>
      <c r="C1016" s="76">
        <v>2012</v>
      </c>
      <c r="D1016" s="76">
        <v>17</v>
      </c>
      <c r="E1016" s="76">
        <v>20125111714</v>
      </c>
      <c r="F1016" s="181" t="s">
        <v>13</v>
      </c>
      <c r="G1016" s="95">
        <v>87.333333333333329</v>
      </c>
      <c r="H1016" s="76">
        <v>2</v>
      </c>
    </row>
    <row r="1017" spans="1:8">
      <c r="A1017" s="76" t="s">
        <v>143</v>
      </c>
      <c r="B1017" s="76" t="s">
        <v>1840</v>
      </c>
      <c r="C1017" s="76">
        <v>2012</v>
      </c>
      <c r="D1017" s="76">
        <v>26</v>
      </c>
      <c r="E1017" s="76">
        <v>20125112624</v>
      </c>
      <c r="F1017" s="181" t="s">
        <v>13</v>
      </c>
      <c r="G1017" s="95">
        <v>87.333333333333329</v>
      </c>
      <c r="H1017" s="76">
        <v>3</v>
      </c>
    </row>
    <row r="1018" spans="1:8">
      <c r="A1018" s="76" t="s">
        <v>143</v>
      </c>
      <c r="B1018" s="76" t="s">
        <v>1841</v>
      </c>
      <c r="C1018" s="76">
        <v>2012</v>
      </c>
      <c r="D1018" s="76">
        <v>26</v>
      </c>
      <c r="E1018" s="76">
        <v>20125112617</v>
      </c>
      <c r="F1018" s="181" t="s">
        <v>13</v>
      </c>
      <c r="G1018" s="95">
        <v>87.166666666666671</v>
      </c>
      <c r="H1018" s="76">
        <v>4</v>
      </c>
    </row>
    <row r="1019" spans="1:8">
      <c r="A1019" s="76" t="s">
        <v>143</v>
      </c>
      <c r="B1019" s="76" t="s">
        <v>1842</v>
      </c>
      <c r="C1019" s="76">
        <v>2012</v>
      </c>
      <c r="D1019" s="76">
        <v>18</v>
      </c>
      <c r="E1019" s="76">
        <v>20125111830</v>
      </c>
      <c r="F1019" s="181" t="s">
        <v>13</v>
      </c>
      <c r="G1019" s="95">
        <v>87.166666666666671</v>
      </c>
      <c r="H1019" s="76">
        <v>5</v>
      </c>
    </row>
    <row r="1020" spans="1:8">
      <c r="A1020" s="76" t="s">
        <v>143</v>
      </c>
      <c r="B1020" s="76" t="s">
        <v>1843</v>
      </c>
      <c r="C1020" s="76">
        <v>2012</v>
      </c>
      <c r="D1020" s="76">
        <v>20</v>
      </c>
      <c r="E1020" s="76">
        <v>20125112020</v>
      </c>
      <c r="F1020" s="181" t="s">
        <v>13</v>
      </c>
      <c r="G1020" s="95">
        <v>86.333333333333329</v>
      </c>
      <c r="H1020" s="76">
        <v>6</v>
      </c>
    </row>
    <row r="1021" spans="1:8">
      <c r="A1021" s="76" t="s">
        <v>143</v>
      </c>
      <c r="B1021" s="76" t="s">
        <v>1844</v>
      </c>
      <c r="C1021" s="76">
        <v>2012</v>
      </c>
      <c r="D1021" s="76">
        <v>18</v>
      </c>
      <c r="E1021" s="76">
        <v>20125111819</v>
      </c>
      <c r="F1021" s="181" t="s">
        <v>13</v>
      </c>
      <c r="G1021" s="95">
        <v>86.166666666666671</v>
      </c>
      <c r="H1021" s="76">
        <v>7</v>
      </c>
    </row>
    <row r="1022" spans="1:8">
      <c r="A1022" s="76" t="s">
        <v>143</v>
      </c>
      <c r="B1022" s="76" t="s">
        <v>1845</v>
      </c>
      <c r="C1022" s="76">
        <v>2012</v>
      </c>
      <c r="D1022" s="76">
        <v>18</v>
      </c>
      <c r="E1022" s="76">
        <v>20125111825</v>
      </c>
      <c r="F1022" s="181" t="s">
        <v>13</v>
      </c>
      <c r="G1022" s="95">
        <v>86.166666666666671</v>
      </c>
      <c r="H1022" s="76">
        <v>8</v>
      </c>
    </row>
    <row r="1023" spans="1:8">
      <c r="A1023" s="76" t="s">
        <v>143</v>
      </c>
      <c r="B1023" s="76" t="s">
        <v>1846</v>
      </c>
      <c r="C1023" s="76">
        <v>2012</v>
      </c>
      <c r="D1023" s="76">
        <v>26</v>
      </c>
      <c r="E1023" s="76" t="s">
        <v>1847</v>
      </c>
      <c r="F1023" s="181" t="s">
        <v>13</v>
      </c>
      <c r="G1023" s="95">
        <v>86.166666666666671</v>
      </c>
      <c r="H1023" s="76">
        <v>9</v>
      </c>
    </row>
    <row r="1024" spans="1:8">
      <c r="A1024" s="76" t="s">
        <v>143</v>
      </c>
      <c r="B1024" s="76" t="s">
        <v>1848</v>
      </c>
      <c r="C1024" s="76">
        <v>2012</v>
      </c>
      <c r="D1024" s="76">
        <v>26</v>
      </c>
      <c r="E1024" s="76">
        <v>20125112620</v>
      </c>
      <c r="F1024" s="181" t="s">
        <v>13</v>
      </c>
      <c r="G1024" s="95">
        <v>86.166666666666671</v>
      </c>
      <c r="H1024" s="76">
        <v>10</v>
      </c>
    </row>
    <row r="1025" spans="1:8">
      <c r="A1025" s="76" t="s">
        <v>143</v>
      </c>
      <c r="B1025" s="76" t="s">
        <v>1849</v>
      </c>
      <c r="C1025" s="76">
        <v>2012</v>
      </c>
      <c r="D1025" s="76">
        <v>22</v>
      </c>
      <c r="E1025" s="76">
        <v>20125112215</v>
      </c>
      <c r="F1025" s="181" t="s">
        <v>13</v>
      </c>
      <c r="G1025" s="95">
        <v>86.166666666666671</v>
      </c>
      <c r="H1025" s="76">
        <v>11</v>
      </c>
    </row>
    <row r="1026" spans="1:8">
      <c r="A1026" s="76" t="s">
        <v>143</v>
      </c>
      <c r="B1026" s="76" t="s">
        <v>1850</v>
      </c>
      <c r="C1026" s="76">
        <v>2012</v>
      </c>
      <c r="D1026" s="76">
        <v>24</v>
      </c>
      <c r="E1026" s="76">
        <v>20125112421</v>
      </c>
      <c r="F1026" s="181" t="s">
        <v>13</v>
      </c>
      <c r="G1026" s="95">
        <v>86</v>
      </c>
      <c r="H1026" s="76">
        <v>12</v>
      </c>
    </row>
    <row r="1027" spans="1:8">
      <c r="A1027" s="76" t="s">
        <v>143</v>
      </c>
      <c r="B1027" s="76" t="s">
        <v>1851</v>
      </c>
      <c r="C1027" s="76">
        <v>2012</v>
      </c>
      <c r="D1027" s="76">
        <v>20</v>
      </c>
      <c r="E1027" s="76">
        <v>20125112024</v>
      </c>
      <c r="F1027" s="181" t="s">
        <v>13</v>
      </c>
      <c r="G1027" s="95">
        <v>86</v>
      </c>
      <c r="H1027" s="76">
        <v>13</v>
      </c>
    </row>
    <row r="1028" spans="1:8">
      <c r="A1028" s="76" t="s">
        <v>143</v>
      </c>
      <c r="B1028" s="76" t="s">
        <v>1852</v>
      </c>
      <c r="C1028" s="76">
        <v>2012</v>
      </c>
      <c r="D1028" s="76">
        <v>20</v>
      </c>
      <c r="E1028" s="76">
        <v>20125112032</v>
      </c>
      <c r="F1028" s="181" t="s">
        <v>13</v>
      </c>
      <c r="G1028" s="95">
        <v>85.833333333333329</v>
      </c>
      <c r="H1028" s="76">
        <v>14</v>
      </c>
    </row>
    <row r="1029" spans="1:8">
      <c r="A1029" s="76" t="s">
        <v>143</v>
      </c>
      <c r="B1029" s="76" t="s">
        <v>1853</v>
      </c>
      <c r="C1029" s="76">
        <v>2012</v>
      </c>
      <c r="D1029" s="76">
        <v>26</v>
      </c>
      <c r="E1029" s="76">
        <v>20125112622</v>
      </c>
      <c r="F1029" s="181" t="s">
        <v>13</v>
      </c>
      <c r="G1029" s="95">
        <v>85.833333333333329</v>
      </c>
      <c r="H1029" s="76">
        <v>15</v>
      </c>
    </row>
    <row r="1030" spans="1:8">
      <c r="A1030" s="76" t="s">
        <v>143</v>
      </c>
      <c r="B1030" s="76" t="s">
        <v>1854</v>
      </c>
      <c r="C1030" s="76">
        <v>2012</v>
      </c>
      <c r="D1030" s="76">
        <v>20</v>
      </c>
      <c r="E1030" s="76">
        <v>20125112029</v>
      </c>
      <c r="F1030" s="181" t="s">
        <v>13</v>
      </c>
      <c r="G1030" s="95">
        <v>85.833333333333329</v>
      </c>
      <c r="H1030" s="76">
        <v>16</v>
      </c>
    </row>
    <row r="1031" spans="1:8">
      <c r="A1031" s="76" t="s">
        <v>143</v>
      </c>
      <c r="B1031" s="76" t="s">
        <v>1855</v>
      </c>
      <c r="C1031" s="76">
        <v>2012</v>
      </c>
      <c r="D1031" s="76">
        <v>21</v>
      </c>
      <c r="E1031" s="76">
        <v>20125112116</v>
      </c>
      <c r="F1031" s="181" t="s">
        <v>13</v>
      </c>
      <c r="G1031" s="95">
        <v>85.833333333333329</v>
      </c>
      <c r="H1031" s="76">
        <v>17</v>
      </c>
    </row>
    <row r="1032" spans="1:8">
      <c r="A1032" s="76" t="s">
        <v>143</v>
      </c>
      <c r="B1032" s="76" t="s">
        <v>1856</v>
      </c>
      <c r="C1032" s="76">
        <v>2012</v>
      </c>
      <c r="D1032" s="76">
        <v>18</v>
      </c>
      <c r="E1032" s="76">
        <v>2012511805</v>
      </c>
      <c r="F1032" s="181" t="s">
        <v>13</v>
      </c>
      <c r="G1032" s="95">
        <v>85.666666666666671</v>
      </c>
      <c r="H1032" s="76">
        <v>18</v>
      </c>
    </row>
    <row r="1033" spans="1:8">
      <c r="A1033" s="71" t="s">
        <v>143</v>
      </c>
      <c r="B1033" s="71" t="s">
        <v>1857</v>
      </c>
      <c r="C1033" s="71">
        <v>2012</v>
      </c>
      <c r="D1033" s="71">
        <v>26</v>
      </c>
      <c r="E1033" s="71">
        <v>20125112616</v>
      </c>
      <c r="F1033" s="181" t="s">
        <v>13</v>
      </c>
      <c r="G1033" s="95">
        <v>85.5</v>
      </c>
      <c r="H1033" s="76">
        <v>19</v>
      </c>
    </row>
    <row r="1034" spans="1:8">
      <c r="A1034" s="71" t="s">
        <v>143</v>
      </c>
      <c r="B1034" s="71" t="s">
        <v>1858</v>
      </c>
      <c r="C1034" s="71">
        <v>2012</v>
      </c>
      <c r="D1034" s="71">
        <v>24</v>
      </c>
      <c r="E1034" s="71">
        <v>20125112417</v>
      </c>
      <c r="F1034" s="181" t="s">
        <v>13</v>
      </c>
      <c r="G1034" s="95">
        <v>85.333333333333329</v>
      </c>
      <c r="H1034" s="76">
        <v>20</v>
      </c>
    </row>
    <row r="1035" spans="1:8">
      <c r="A1035" s="71" t="s">
        <v>143</v>
      </c>
      <c r="B1035" s="71" t="s">
        <v>1859</v>
      </c>
      <c r="C1035" s="71">
        <v>2012</v>
      </c>
      <c r="D1035" s="71">
        <v>22</v>
      </c>
      <c r="E1035" s="71">
        <v>20125112214</v>
      </c>
      <c r="F1035" s="181" t="s">
        <v>13</v>
      </c>
      <c r="G1035" s="95">
        <v>85.333333333333329</v>
      </c>
      <c r="H1035" s="76">
        <v>21</v>
      </c>
    </row>
    <row r="1036" spans="1:8">
      <c r="A1036" s="76" t="s">
        <v>143</v>
      </c>
      <c r="B1036" s="76" t="s">
        <v>1860</v>
      </c>
      <c r="C1036" s="76">
        <v>2012</v>
      </c>
      <c r="D1036" s="76">
        <v>17</v>
      </c>
      <c r="E1036" s="76">
        <v>20125111716</v>
      </c>
      <c r="F1036" s="181" t="s">
        <v>13</v>
      </c>
      <c r="G1036" s="95">
        <v>85.166666666666671</v>
      </c>
      <c r="H1036" s="76">
        <v>22</v>
      </c>
    </row>
    <row r="1037" spans="1:8">
      <c r="A1037" s="76" t="s">
        <v>143</v>
      </c>
      <c r="B1037" s="76" t="s">
        <v>1861</v>
      </c>
      <c r="C1037" s="76">
        <v>2012</v>
      </c>
      <c r="D1037" s="76">
        <v>24</v>
      </c>
      <c r="E1037" s="76">
        <v>20125112420</v>
      </c>
      <c r="F1037" s="181" t="s">
        <v>13</v>
      </c>
      <c r="G1037" s="95">
        <v>85.166666666666671</v>
      </c>
      <c r="H1037" s="76">
        <v>23</v>
      </c>
    </row>
    <row r="1038" spans="1:8">
      <c r="A1038" s="76" t="s">
        <v>143</v>
      </c>
      <c r="B1038" s="76" t="s">
        <v>1862</v>
      </c>
      <c r="C1038" s="76">
        <v>2012</v>
      </c>
      <c r="D1038" s="76">
        <v>19</v>
      </c>
      <c r="E1038" s="76">
        <v>20125111924</v>
      </c>
      <c r="F1038" s="181" t="s">
        <v>13</v>
      </c>
      <c r="G1038" s="95">
        <v>85.166666666666671</v>
      </c>
      <c r="H1038" s="76">
        <v>24</v>
      </c>
    </row>
    <row r="1039" spans="1:8">
      <c r="A1039" s="76" t="s">
        <v>143</v>
      </c>
      <c r="B1039" s="76" t="s">
        <v>1863</v>
      </c>
      <c r="C1039" s="76">
        <v>2012</v>
      </c>
      <c r="D1039" s="76">
        <v>19</v>
      </c>
      <c r="E1039" s="76">
        <v>20125111911</v>
      </c>
      <c r="F1039" s="181" t="s">
        <v>13</v>
      </c>
      <c r="G1039" s="95">
        <v>85.166666666666671</v>
      </c>
      <c r="H1039" s="76">
        <v>25</v>
      </c>
    </row>
    <row r="1040" spans="1:8">
      <c r="A1040" s="76" t="s">
        <v>143</v>
      </c>
      <c r="B1040" s="76" t="s">
        <v>1864</v>
      </c>
      <c r="C1040" s="76">
        <v>2012</v>
      </c>
      <c r="D1040" s="76">
        <v>20</v>
      </c>
      <c r="E1040" s="76">
        <v>20125112027</v>
      </c>
      <c r="F1040" s="181" t="s">
        <v>13</v>
      </c>
      <c r="G1040" s="95">
        <v>85</v>
      </c>
      <c r="H1040" s="76">
        <v>26</v>
      </c>
    </row>
    <row r="1041" spans="1:8">
      <c r="A1041" s="76" t="s">
        <v>143</v>
      </c>
      <c r="B1041" s="76" t="s">
        <v>1865</v>
      </c>
      <c r="C1041" s="76">
        <v>2012</v>
      </c>
      <c r="D1041" s="76">
        <v>22</v>
      </c>
      <c r="E1041" s="76">
        <v>20125112217</v>
      </c>
      <c r="F1041" s="181" t="s">
        <v>13</v>
      </c>
      <c r="G1041" s="95">
        <v>85</v>
      </c>
      <c r="H1041" s="76">
        <v>27</v>
      </c>
    </row>
    <row r="1042" spans="1:8">
      <c r="A1042" s="76" t="s">
        <v>143</v>
      </c>
      <c r="B1042" s="76" t="s">
        <v>1866</v>
      </c>
      <c r="C1042" s="76">
        <v>2012</v>
      </c>
      <c r="D1042" s="76">
        <v>20</v>
      </c>
      <c r="E1042" s="76">
        <v>20125112014</v>
      </c>
      <c r="F1042" s="181" t="s">
        <v>13</v>
      </c>
      <c r="G1042" s="95">
        <v>85</v>
      </c>
      <c r="H1042" s="76">
        <v>28</v>
      </c>
    </row>
    <row r="1043" spans="1:8">
      <c r="A1043" s="76" t="s">
        <v>143</v>
      </c>
      <c r="B1043" s="76" t="s">
        <v>1867</v>
      </c>
      <c r="C1043" s="76">
        <v>2012</v>
      </c>
      <c r="D1043" s="76">
        <v>23</v>
      </c>
      <c r="E1043" s="76">
        <v>20125112330</v>
      </c>
      <c r="F1043" s="181" t="s">
        <v>13</v>
      </c>
      <c r="G1043" s="95">
        <v>85</v>
      </c>
      <c r="H1043" s="76">
        <v>29</v>
      </c>
    </row>
    <row r="1044" spans="1:8">
      <c r="A1044" s="76" t="s">
        <v>143</v>
      </c>
      <c r="B1044" s="76" t="s">
        <v>1868</v>
      </c>
      <c r="C1044" s="76">
        <v>2012</v>
      </c>
      <c r="D1044" s="76">
        <v>22</v>
      </c>
      <c r="E1044" s="76">
        <v>20125112216</v>
      </c>
      <c r="F1044" s="181" t="s">
        <v>13</v>
      </c>
      <c r="G1044" s="95">
        <v>84.833333333333329</v>
      </c>
      <c r="H1044" s="76">
        <v>30</v>
      </c>
    </row>
    <row r="1045" spans="1:8">
      <c r="A1045" s="76" t="s">
        <v>143</v>
      </c>
      <c r="B1045" s="76" t="s">
        <v>1869</v>
      </c>
      <c r="C1045" s="76">
        <v>2012</v>
      </c>
      <c r="D1045" s="76">
        <v>26</v>
      </c>
      <c r="E1045" s="76">
        <v>20125112615</v>
      </c>
      <c r="F1045" s="181" t="s">
        <v>13</v>
      </c>
      <c r="G1045" s="95">
        <v>84.666666666666671</v>
      </c>
      <c r="H1045" s="76">
        <v>31</v>
      </c>
    </row>
    <row r="1046" spans="1:8">
      <c r="A1046" s="76" t="s">
        <v>143</v>
      </c>
      <c r="B1046" s="76" t="s">
        <v>1870</v>
      </c>
      <c r="C1046" s="76">
        <v>2012</v>
      </c>
      <c r="D1046" s="76">
        <v>18</v>
      </c>
      <c r="E1046" s="76">
        <v>20125111821</v>
      </c>
      <c r="F1046" s="181" t="s">
        <v>13</v>
      </c>
      <c r="G1046" s="95">
        <v>84.5</v>
      </c>
      <c r="H1046" s="76">
        <v>32</v>
      </c>
    </row>
    <row r="1047" spans="1:8">
      <c r="A1047" s="76" t="s">
        <v>143</v>
      </c>
      <c r="B1047" s="76" t="s">
        <v>1871</v>
      </c>
      <c r="C1047" s="76">
        <v>2012</v>
      </c>
      <c r="D1047" s="76">
        <v>17</v>
      </c>
      <c r="E1047" s="76">
        <v>20125111709</v>
      </c>
      <c r="F1047" s="181" t="s">
        <v>13</v>
      </c>
      <c r="G1047" s="95">
        <v>84.333333333333329</v>
      </c>
      <c r="H1047" s="76">
        <v>33</v>
      </c>
    </row>
    <row r="1048" spans="1:8">
      <c r="A1048" s="76" t="s">
        <v>143</v>
      </c>
      <c r="B1048" s="76" t="s">
        <v>1872</v>
      </c>
      <c r="C1048" s="76">
        <v>2012</v>
      </c>
      <c r="D1048" s="76">
        <v>23</v>
      </c>
      <c r="E1048" s="76">
        <v>20125112321</v>
      </c>
      <c r="F1048" s="181" t="s">
        <v>13</v>
      </c>
      <c r="G1048" s="95">
        <v>84.333333333333329</v>
      </c>
      <c r="H1048" s="76">
        <v>34</v>
      </c>
    </row>
    <row r="1049" spans="1:8">
      <c r="A1049" s="76" t="s">
        <v>143</v>
      </c>
      <c r="B1049" s="76" t="s">
        <v>1873</v>
      </c>
      <c r="C1049" s="76">
        <v>2012</v>
      </c>
      <c r="D1049" s="76">
        <v>20</v>
      </c>
      <c r="E1049" s="76">
        <v>20125112021</v>
      </c>
      <c r="F1049" s="181" t="s">
        <v>13</v>
      </c>
      <c r="G1049" s="95">
        <v>84.333333333333329</v>
      </c>
      <c r="H1049" s="76">
        <v>35</v>
      </c>
    </row>
    <row r="1050" spans="1:8">
      <c r="A1050" s="76" t="s">
        <v>143</v>
      </c>
      <c r="B1050" s="76" t="s">
        <v>1874</v>
      </c>
      <c r="C1050" s="76">
        <v>2012</v>
      </c>
      <c r="D1050" s="76">
        <v>19</v>
      </c>
      <c r="E1050" s="76">
        <v>20125111920</v>
      </c>
      <c r="F1050" s="181" t="s">
        <v>13</v>
      </c>
      <c r="G1050" s="95">
        <v>84.166666666666671</v>
      </c>
      <c r="H1050" s="76">
        <v>36</v>
      </c>
    </row>
    <row r="1051" spans="1:8">
      <c r="A1051" s="76" t="s">
        <v>143</v>
      </c>
      <c r="B1051" s="76" t="s">
        <v>1875</v>
      </c>
      <c r="C1051" s="76">
        <v>2012</v>
      </c>
      <c r="D1051" s="76">
        <v>18</v>
      </c>
      <c r="E1051" s="76">
        <v>20125111816</v>
      </c>
      <c r="F1051" s="181" t="s">
        <v>13</v>
      </c>
      <c r="G1051" s="95">
        <v>84</v>
      </c>
      <c r="H1051" s="76">
        <v>37</v>
      </c>
    </row>
    <row r="1052" spans="1:8">
      <c r="A1052" s="76" t="s">
        <v>143</v>
      </c>
      <c r="B1052" s="76" t="s">
        <v>1876</v>
      </c>
      <c r="C1052" s="76">
        <v>2012</v>
      </c>
      <c r="D1052" s="76">
        <v>26</v>
      </c>
      <c r="E1052" s="76">
        <v>20125112619</v>
      </c>
      <c r="F1052" s="181" t="s">
        <v>13</v>
      </c>
      <c r="G1052" s="95">
        <v>83.833333333333329</v>
      </c>
      <c r="H1052" s="76">
        <v>38</v>
      </c>
    </row>
    <row r="1053" spans="1:8">
      <c r="A1053" s="76" t="s">
        <v>143</v>
      </c>
      <c r="B1053" s="76" t="s">
        <v>1877</v>
      </c>
      <c r="C1053" s="76">
        <v>2012</v>
      </c>
      <c r="D1053" s="76">
        <v>23</v>
      </c>
      <c r="E1053" s="76">
        <v>20125112328</v>
      </c>
      <c r="F1053" s="181" t="s">
        <v>13</v>
      </c>
      <c r="G1053" s="95">
        <v>83.833333333333329</v>
      </c>
      <c r="H1053" s="76">
        <v>39</v>
      </c>
    </row>
    <row r="1054" spans="1:8">
      <c r="A1054" s="76" t="s">
        <v>143</v>
      </c>
      <c r="B1054" s="76" t="s">
        <v>1878</v>
      </c>
      <c r="C1054" s="76">
        <v>2012</v>
      </c>
      <c r="D1054" s="76">
        <v>20</v>
      </c>
      <c r="E1054" s="76">
        <v>20125112019</v>
      </c>
      <c r="F1054" s="181" t="s">
        <v>13</v>
      </c>
      <c r="G1054" s="95">
        <v>83.666666666666671</v>
      </c>
      <c r="H1054" s="76">
        <v>40</v>
      </c>
    </row>
    <row r="1055" spans="1:8">
      <c r="A1055" s="76" t="s">
        <v>143</v>
      </c>
      <c r="B1055" s="76" t="s">
        <v>1879</v>
      </c>
      <c r="C1055" s="76">
        <v>2012</v>
      </c>
      <c r="D1055" s="76">
        <v>25</v>
      </c>
      <c r="E1055" s="76" t="s">
        <v>1880</v>
      </c>
      <c r="F1055" s="181" t="s">
        <v>13</v>
      </c>
      <c r="G1055" s="95">
        <v>83.5</v>
      </c>
      <c r="H1055" s="76">
        <v>41</v>
      </c>
    </row>
    <row r="1056" spans="1:8">
      <c r="A1056" s="76" t="s">
        <v>143</v>
      </c>
      <c r="B1056" s="76" t="s">
        <v>1881</v>
      </c>
      <c r="C1056" s="76">
        <v>2012</v>
      </c>
      <c r="D1056" s="76">
        <v>17</v>
      </c>
      <c r="E1056" s="76">
        <v>20125111730</v>
      </c>
      <c r="F1056" s="181" t="s">
        <v>13</v>
      </c>
      <c r="G1056" s="95">
        <v>83.333333333333329</v>
      </c>
      <c r="H1056" s="76">
        <v>42</v>
      </c>
    </row>
    <row r="1057" spans="1:8">
      <c r="A1057" s="76" t="s">
        <v>143</v>
      </c>
      <c r="B1057" s="76" t="s">
        <v>1882</v>
      </c>
      <c r="C1057" s="76">
        <v>2012</v>
      </c>
      <c r="D1057" s="76">
        <v>21</v>
      </c>
      <c r="E1057" s="76">
        <v>20125112118</v>
      </c>
      <c r="F1057" s="181" t="s">
        <v>13</v>
      </c>
      <c r="G1057" s="95">
        <v>83.166666666666671</v>
      </c>
      <c r="H1057" s="76">
        <v>43</v>
      </c>
    </row>
    <row r="1058" spans="1:8">
      <c r="A1058" s="76" t="s">
        <v>143</v>
      </c>
      <c r="B1058" s="76" t="s">
        <v>1883</v>
      </c>
      <c r="C1058" s="76">
        <v>2012</v>
      </c>
      <c r="D1058" s="76">
        <v>23</v>
      </c>
      <c r="E1058" s="76">
        <v>20125112329</v>
      </c>
      <c r="F1058" s="181" t="s">
        <v>13</v>
      </c>
      <c r="G1058" s="95">
        <v>83.166666666666671</v>
      </c>
      <c r="H1058" s="76">
        <v>44</v>
      </c>
    </row>
    <row r="1059" spans="1:8">
      <c r="A1059" s="76" t="s">
        <v>143</v>
      </c>
      <c r="B1059" s="76" t="s">
        <v>1884</v>
      </c>
      <c r="C1059" s="76">
        <v>2012</v>
      </c>
      <c r="D1059" s="76">
        <v>19</v>
      </c>
      <c r="E1059" s="76">
        <v>20125111915</v>
      </c>
      <c r="F1059" s="181" t="s">
        <v>13</v>
      </c>
      <c r="G1059" s="95">
        <v>83</v>
      </c>
      <c r="H1059" s="76">
        <v>45</v>
      </c>
    </row>
    <row r="1060" spans="1:8">
      <c r="A1060" s="76" t="s">
        <v>143</v>
      </c>
      <c r="B1060" s="76" t="s">
        <v>1885</v>
      </c>
      <c r="C1060" s="76">
        <v>2012</v>
      </c>
      <c r="D1060" s="76">
        <v>21</v>
      </c>
      <c r="E1060" s="76">
        <v>20125387719</v>
      </c>
      <c r="F1060" s="181" t="s">
        <v>13</v>
      </c>
      <c r="G1060" s="95">
        <v>83</v>
      </c>
      <c r="H1060" s="76">
        <v>46</v>
      </c>
    </row>
    <row r="1061" spans="1:8">
      <c r="A1061" s="76" t="s">
        <v>143</v>
      </c>
      <c r="B1061" s="76" t="s">
        <v>1886</v>
      </c>
      <c r="C1061" s="76">
        <v>2012</v>
      </c>
      <c r="D1061" s="76">
        <v>24</v>
      </c>
      <c r="E1061" s="76">
        <v>20125112425</v>
      </c>
      <c r="F1061" s="181" t="s">
        <v>13</v>
      </c>
      <c r="G1061" s="95">
        <v>82.833333333333329</v>
      </c>
      <c r="H1061" s="76">
        <v>47</v>
      </c>
    </row>
    <row r="1062" spans="1:8">
      <c r="A1062" s="76" t="s">
        <v>143</v>
      </c>
      <c r="B1062" s="76" t="s">
        <v>1051</v>
      </c>
      <c r="C1062" s="76">
        <v>2012</v>
      </c>
      <c r="D1062" s="76">
        <v>23</v>
      </c>
      <c r="E1062" s="76">
        <v>20125112322</v>
      </c>
      <c r="F1062" s="181" t="s">
        <v>13</v>
      </c>
      <c r="G1062" s="95">
        <v>82.833333333333329</v>
      </c>
      <c r="H1062" s="76">
        <v>48</v>
      </c>
    </row>
    <row r="1063" spans="1:8">
      <c r="A1063" s="76" t="s">
        <v>143</v>
      </c>
      <c r="B1063" s="76" t="s">
        <v>1887</v>
      </c>
      <c r="C1063" s="76">
        <v>2012</v>
      </c>
      <c r="D1063" s="76">
        <v>24</v>
      </c>
      <c r="E1063" s="76">
        <v>20125112418</v>
      </c>
      <c r="F1063" s="181" t="s">
        <v>13</v>
      </c>
      <c r="G1063" s="95">
        <v>82.83</v>
      </c>
      <c r="H1063" s="76">
        <v>49</v>
      </c>
    </row>
    <row r="1064" spans="1:8">
      <c r="A1064" s="76" t="s">
        <v>143</v>
      </c>
      <c r="B1064" s="76" t="s">
        <v>1888</v>
      </c>
      <c r="C1064" s="76">
        <v>2012</v>
      </c>
      <c r="D1064" s="76">
        <v>25</v>
      </c>
      <c r="E1064" s="76" t="s">
        <v>1889</v>
      </c>
      <c r="F1064" s="181" t="s">
        <v>13</v>
      </c>
      <c r="G1064" s="95">
        <v>82.666666666666671</v>
      </c>
      <c r="H1064" s="76">
        <v>50</v>
      </c>
    </row>
    <row r="1065" spans="1:8">
      <c r="A1065" s="76" t="s">
        <v>143</v>
      </c>
      <c r="B1065" s="76" t="s">
        <v>1890</v>
      </c>
      <c r="C1065" s="76">
        <v>2012</v>
      </c>
      <c r="D1065" s="76">
        <v>24</v>
      </c>
      <c r="E1065" s="76">
        <v>20125112410</v>
      </c>
      <c r="F1065" s="181" t="s">
        <v>13</v>
      </c>
      <c r="G1065" s="95">
        <v>82.5</v>
      </c>
      <c r="H1065" s="76">
        <v>51</v>
      </c>
    </row>
    <row r="1066" spans="1:8">
      <c r="A1066" s="76" t="s">
        <v>143</v>
      </c>
      <c r="B1066" s="76" t="s">
        <v>1891</v>
      </c>
      <c r="C1066" s="76">
        <v>2012</v>
      </c>
      <c r="D1066" s="76">
        <v>22</v>
      </c>
      <c r="E1066" s="76">
        <v>20125112229</v>
      </c>
      <c r="F1066" s="181" t="s">
        <v>13</v>
      </c>
      <c r="G1066" s="95">
        <v>82.5</v>
      </c>
      <c r="H1066" s="76">
        <v>52</v>
      </c>
    </row>
    <row r="1067" spans="1:8">
      <c r="A1067" s="76" t="s">
        <v>143</v>
      </c>
      <c r="B1067" s="76" t="s">
        <v>1892</v>
      </c>
      <c r="C1067" s="76">
        <v>2012</v>
      </c>
      <c r="D1067" s="76">
        <v>26</v>
      </c>
      <c r="E1067" s="76">
        <v>20125112610</v>
      </c>
      <c r="F1067" s="181" t="s">
        <v>13</v>
      </c>
      <c r="G1067" s="95">
        <v>82.5</v>
      </c>
      <c r="H1067" s="76">
        <v>53</v>
      </c>
    </row>
    <row r="1068" spans="1:8">
      <c r="A1068" s="76" t="s">
        <v>143</v>
      </c>
      <c r="B1068" s="76" t="s">
        <v>1893</v>
      </c>
      <c r="C1068" s="76">
        <v>2012</v>
      </c>
      <c r="D1068" s="76">
        <v>19</v>
      </c>
      <c r="E1068" s="76">
        <v>20125111914</v>
      </c>
      <c r="F1068" s="181" t="s">
        <v>13</v>
      </c>
      <c r="G1068" s="95">
        <v>82.5</v>
      </c>
      <c r="H1068" s="76">
        <v>54</v>
      </c>
    </row>
    <row r="1069" spans="1:8">
      <c r="A1069" s="76" t="s">
        <v>143</v>
      </c>
      <c r="B1069" s="76" t="s">
        <v>1894</v>
      </c>
      <c r="C1069" s="76">
        <v>2012</v>
      </c>
      <c r="D1069" s="76">
        <v>23</v>
      </c>
      <c r="E1069" s="76">
        <v>20125112325</v>
      </c>
      <c r="F1069" s="181" t="s">
        <v>13</v>
      </c>
      <c r="G1069" s="95">
        <v>82.5</v>
      </c>
      <c r="H1069" s="76">
        <v>55</v>
      </c>
    </row>
    <row r="1070" spans="1:8">
      <c r="A1070" s="76" t="s">
        <v>143</v>
      </c>
      <c r="B1070" s="76" t="s">
        <v>1895</v>
      </c>
      <c r="C1070" s="76">
        <v>2012</v>
      </c>
      <c r="D1070" s="76">
        <v>21</v>
      </c>
      <c r="E1070" s="76">
        <v>20125112114</v>
      </c>
      <c r="F1070" s="181" t="s">
        <v>13</v>
      </c>
      <c r="G1070" s="95">
        <v>82.333333333333329</v>
      </c>
      <c r="H1070" s="76">
        <v>56</v>
      </c>
    </row>
    <row r="1071" spans="1:8">
      <c r="A1071" s="76" t="s">
        <v>143</v>
      </c>
      <c r="B1071" s="76" t="s">
        <v>1896</v>
      </c>
      <c r="C1071" s="76">
        <v>2012</v>
      </c>
      <c r="D1071" s="76">
        <v>21</v>
      </c>
      <c r="E1071" s="76">
        <v>20125112132</v>
      </c>
      <c r="F1071" s="181" t="s">
        <v>13</v>
      </c>
      <c r="G1071" s="95">
        <v>82.333333333333329</v>
      </c>
      <c r="H1071" s="76">
        <v>57</v>
      </c>
    </row>
    <row r="1072" spans="1:8">
      <c r="A1072" s="76" t="s">
        <v>143</v>
      </c>
      <c r="B1072" s="76" t="s">
        <v>1897</v>
      </c>
      <c r="C1072" s="76">
        <v>2012</v>
      </c>
      <c r="D1072" s="76">
        <v>21</v>
      </c>
      <c r="E1072" s="76">
        <v>20125112104</v>
      </c>
      <c r="F1072" s="181" t="s">
        <v>13</v>
      </c>
      <c r="G1072" s="95">
        <v>82.333333333333329</v>
      </c>
      <c r="H1072" s="76">
        <v>58</v>
      </c>
    </row>
    <row r="1073" spans="1:8">
      <c r="A1073" s="76" t="s">
        <v>143</v>
      </c>
      <c r="B1073" s="76" t="s">
        <v>1898</v>
      </c>
      <c r="C1073" s="76">
        <v>2012</v>
      </c>
      <c r="D1073" s="76">
        <v>18</v>
      </c>
      <c r="E1073" s="76">
        <v>20125111818</v>
      </c>
      <c r="F1073" s="181" t="s">
        <v>13</v>
      </c>
      <c r="G1073" s="95">
        <v>82.166666666666671</v>
      </c>
      <c r="H1073" s="76">
        <v>59</v>
      </c>
    </row>
    <row r="1074" spans="1:8">
      <c r="A1074" s="76" t="s">
        <v>143</v>
      </c>
      <c r="B1074" s="76" t="s">
        <v>1899</v>
      </c>
      <c r="C1074" s="76">
        <v>2012</v>
      </c>
      <c r="D1074" s="76">
        <v>18</v>
      </c>
      <c r="E1074" s="76">
        <v>2012511803</v>
      </c>
      <c r="F1074" s="181" t="s">
        <v>13</v>
      </c>
      <c r="G1074" s="95">
        <v>82</v>
      </c>
      <c r="H1074" s="76">
        <v>60</v>
      </c>
    </row>
    <row r="1075" spans="1:8">
      <c r="A1075" s="76" t="s">
        <v>143</v>
      </c>
      <c r="B1075" s="76" t="s">
        <v>1900</v>
      </c>
      <c r="C1075" s="76">
        <v>2012</v>
      </c>
      <c r="D1075" s="76">
        <v>22</v>
      </c>
      <c r="E1075" s="76">
        <v>20125112220</v>
      </c>
      <c r="F1075" s="181" t="s">
        <v>13</v>
      </c>
      <c r="G1075" s="95">
        <v>82</v>
      </c>
      <c r="H1075" s="76">
        <v>61</v>
      </c>
    </row>
    <row r="1076" spans="1:8">
      <c r="A1076" s="76" t="s">
        <v>143</v>
      </c>
      <c r="B1076" s="76" t="s">
        <v>1901</v>
      </c>
      <c r="C1076" s="76">
        <v>2012</v>
      </c>
      <c r="D1076" s="76">
        <v>24</v>
      </c>
      <c r="E1076" s="76">
        <v>20125112424</v>
      </c>
      <c r="F1076" s="181" t="s">
        <v>13</v>
      </c>
      <c r="G1076" s="95">
        <v>81.833333333333329</v>
      </c>
      <c r="H1076" s="76">
        <v>62</v>
      </c>
    </row>
    <row r="1077" spans="1:8">
      <c r="A1077" s="76" t="s">
        <v>143</v>
      </c>
      <c r="B1077" s="76" t="s">
        <v>1902</v>
      </c>
      <c r="C1077" s="76">
        <v>2012</v>
      </c>
      <c r="D1077" s="76">
        <v>23</v>
      </c>
      <c r="E1077" s="76">
        <v>20125112303</v>
      </c>
      <c r="F1077" s="181" t="s">
        <v>13</v>
      </c>
      <c r="G1077" s="95">
        <v>81.833333333333329</v>
      </c>
      <c r="H1077" s="76">
        <v>63</v>
      </c>
    </row>
    <row r="1078" spans="1:8">
      <c r="A1078" s="76" t="s">
        <v>143</v>
      </c>
      <c r="B1078" s="76" t="s">
        <v>1903</v>
      </c>
      <c r="C1078" s="76">
        <v>2012</v>
      </c>
      <c r="D1078" s="76">
        <v>19</v>
      </c>
      <c r="E1078" s="76">
        <v>20125111918</v>
      </c>
      <c r="F1078" s="181" t="s">
        <v>13</v>
      </c>
      <c r="G1078" s="95">
        <v>81.666666666666671</v>
      </c>
      <c r="H1078" s="76">
        <v>64</v>
      </c>
    </row>
    <row r="1079" spans="1:8">
      <c r="A1079" s="249" t="s">
        <v>143</v>
      </c>
      <c r="B1079" s="249" t="s">
        <v>1904</v>
      </c>
      <c r="C1079" s="249">
        <v>2012</v>
      </c>
      <c r="D1079" s="249">
        <v>20</v>
      </c>
      <c r="E1079" s="249">
        <v>20125112030</v>
      </c>
      <c r="F1079" s="250" t="s">
        <v>13</v>
      </c>
      <c r="G1079" s="249">
        <v>81.17</v>
      </c>
      <c r="H1079" s="249">
        <v>65</v>
      </c>
    </row>
    <row r="1080" spans="1:8">
      <c r="A1080" s="76" t="s">
        <v>143</v>
      </c>
      <c r="B1080" s="177" t="s">
        <v>1905</v>
      </c>
      <c r="C1080" s="76">
        <v>2014</v>
      </c>
      <c r="D1080" s="76">
        <v>21</v>
      </c>
      <c r="E1080" s="67">
        <v>20143242115</v>
      </c>
      <c r="F1080" s="76" t="s">
        <v>13</v>
      </c>
      <c r="G1080" s="95">
        <v>60.93</v>
      </c>
      <c r="H1080" s="76">
        <v>10</v>
      </c>
    </row>
    <row r="1081" spans="1:8">
      <c r="A1081" s="76" t="s">
        <v>143</v>
      </c>
      <c r="B1081" s="177" t="s">
        <v>1906</v>
      </c>
      <c r="C1081" s="76">
        <v>2014</v>
      </c>
      <c r="D1081" s="76">
        <v>21</v>
      </c>
      <c r="E1081" s="67">
        <v>20143242113</v>
      </c>
      <c r="F1081" s="76" t="s">
        <v>13</v>
      </c>
      <c r="G1081" s="95">
        <v>60.2</v>
      </c>
      <c r="H1081" s="76">
        <v>12</v>
      </c>
    </row>
    <row r="1082" spans="1:8">
      <c r="A1082" s="76" t="s">
        <v>143</v>
      </c>
      <c r="B1082" s="76" t="s">
        <v>1907</v>
      </c>
      <c r="C1082" s="76">
        <v>2014</v>
      </c>
      <c r="D1082" s="76">
        <v>21</v>
      </c>
      <c r="E1082" s="178">
        <v>20143242134</v>
      </c>
      <c r="F1082" s="76" t="s">
        <v>13</v>
      </c>
      <c r="G1082" s="95">
        <v>58.13</v>
      </c>
      <c r="H1082" s="76">
        <v>20</v>
      </c>
    </row>
    <row r="1083" spans="1:8">
      <c r="A1083" s="76" t="s">
        <v>143</v>
      </c>
      <c r="B1083" s="76" t="s">
        <v>1908</v>
      </c>
      <c r="C1083" s="76">
        <v>2011</v>
      </c>
      <c r="D1083" s="76">
        <v>13</v>
      </c>
      <c r="E1083" s="76">
        <v>20115111317</v>
      </c>
      <c r="F1083" s="76" t="s">
        <v>29</v>
      </c>
      <c r="G1083" s="95">
        <v>63.6</v>
      </c>
      <c r="H1083" s="76">
        <v>1</v>
      </c>
    </row>
    <row r="1084" spans="1:8">
      <c r="A1084" s="76" t="s">
        <v>143</v>
      </c>
      <c r="B1084" s="76" t="s">
        <v>1909</v>
      </c>
      <c r="C1084" s="76">
        <v>2011</v>
      </c>
      <c r="D1084" s="76">
        <v>13</v>
      </c>
      <c r="E1084" s="76">
        <v>20115111321</v>
      </c>
      <c r="F1084" s="76" t="s">
        <v>29</v>
      </c>
      <c r="G1084" s="95">
        <v>63.333333333333343</v>
      </c>
      <c r="H1084" s="76">
        <v>2</v>
      </c>
    </row>
    <row r="1085" spans="1:8">
      <c r="A1085" s="76" t="s">
        <v>143</v>
      </c>
      <c r="B1085" s="76" t="s">
        <v>1910</v>
      </c>
      <c r="C1085" s="76">
        <v>2011</v>
      </c>
      <c r="D1085" s="76">
        <v>105</v>
      </c>
      <c r="E1085" s="76">
        <v>20115113622</v>
      </c>
      <c r="F1085" s="76" t="s">
        <v>29</v>
      </c>
      <c r="G1085" s="76">
        <v>62.900000000000006</v>
      </c>
      <c r="H1085" s="76">
        <v>3</v>
      </c>
    </row>
    <row r="1086" spans="1:8">
      <c r="A1086" s="76" t="s">
        <v>143</v>
      </c>
      <c r="B1086" s="76" t="s">
        <v>1911</v>
      </c>
      <c r="C1086" s="76">
        <v>2011</v>
      </c>
      <c r="D1086" s="76">
        <v>105</v>
      </c>
      <c r="E1086" s="76">
        <v>20115110431</v>
      </c>
      <c r="F1086" s="76" t="s">
        <v>29</v>
      </c>
      <c r="G1086" s="96">
        <v>62.8</v>
      </c>
      <c r="H1086" s="76">
        <v>4</v>
      </c>
    </row>
    <row r="1087" spans="1:8">
      <c r="A1087" s="76" t="s">
        <v>143</v>
      </c>
      <c r="B1087" s="76" t="s">
        <v>1912</v>
      </c>
      <c r="C1087" s="76">
        <v>2011</v>
      </c>
      <c r="D1087" s="76">
        <v>13</v>
      </c>
      <c r="E1087" s="76">
        <v>20115111318</v>
      </c>
      <c r="F1087" s="76" t="s">
        <v>29</v>
      </c>
      <c r="G1087" s="95">
        <v>62.266666666666666</v>
      </c>
      <c r="H1087" s="76">
        <v>5</v>
      </c>
    </row>
    <row r="1088" spans="1:8">
      <c r="A1088" s="76" t="s">
        <v>143</v>
      </c>
      <c r="B1088" s="76" t="s">
        <v>1913</v>
      </c>
      <c r="C1088" s="76">
        <v>2011</v>
      </c>
      <c r="D1088" s="76">
        <v>13</v>
      </c>
      <c r="E1088" s="76">
        <v>20115111331</v>
      </c>
      <c r="F1088" s="76" t="s">
        <v>29</v>
      </c>
      <c r="G1088" s="182">
        <v>61.733333333333341</v>
      </c>
      <c r="H1088" s="76">
        <v>6</v>
      </c>
    </row>
    <row r="1089" spans="1:8">
      <c r="A1089" s="76" t="s">
        <v>143</v>
      </c>
      <c r="B1089" s="76" t="s">
        <v>1914</v>
      </c>
      <c r="C1089" s="76">
        <v>2011</v>
      </c>
      <c r="D1089" s="76">
        <v>105</v>
      </c>
      <c r="E1089" s="76">
        <v>20115113916</v>
      </c>
      <c r="F1089" s="76" t="s">
        <v>29</v>
      </c>
      <c r="G1089" s="183">
        <v>61.1</v>
      </c>
      <c r="H1089" s="76">
        <v>7</v>
      </c>
    </row>
    <row r="1090" spans="1:8">
      <c r="A1090" s="76" t="s">
        <v>143</v>
      </c>
      <c r="B1090" s="76" t="s">
        <v>1915</v>
      </c>
      <c r="C1090" s="76">
        <v>2011</v>
      </c>
      <c r="D1090" s="76">
        <v>107</v>
      </c>
      <c r="E1090" s="76">
        <v>20115111605</v>
      </c>
      <c r="F1090" s="76" t="s">
        <v>29</v>
      </c>
      <c r="G1090" s="182">
        <v>60.888888888888893</v>
      </c>
      <c r="H1090" s="76">
        <v>8</v>
      </c>
    </row>
    <row r="1091" spans="1:8">
      <c r="A1091" s="76" t="s">
        <v>143</v>
      </c>
      <c r="B1091" s="76" t="s">
        <v>1916</v>
      </c>
      <c r="C1091" s="76">
        <v>2011</v>
      </c>
      <c r="D1091" s="76">
        <v>107</v>
      </c>
      <c r="E1091" s="76">
        <v>20115111817</v>
      </c>
      <c r="F1091" s="76" t="s">
        <v>29</v>
      </c>
      <c r="G1091" s="95">
        <v>60.711111111111109</v>
      </c>
      <c r="H1091" s="76">
        <v>9</v>
      </c>
    </row>
    <row r="1092" spans="1:8">
      <c r="A1092" s="76" t="s">
        <v>143</v>
      </c>
      <c r="B1092" s="76" t="s">
        <v>1917</v>
      </c>
      <c r="C1092" s="76">
        <v>2011</v>
      </c>
      <c r="D1092" s="76">
        <v>105</v>
      </c>
      <c r="E1092" s="76">
        <v>20115110206</v>
      </c>
      <c r="F1092" s="76" t="s">
        <v>29</v>
      </c>
      <c r="G1092" s="96">
        <v>60.6</v>
      </c>
      <c r="H1092" s="76">
        <v>10</v>
      </c>
    </row>
    <row r="1093" spans="1:8">
      <c r="A1093" s="76" t="s">
        <v>143</v>
      </c>
      <c r="B1093" s="76" t="s">
        <v>1918</v>
      </c>
      <c r="C1093" s="76">
        <v>2011</v>
      </c>
      <c r="D1093" s="76">
        <v>107</v>
      </c>
      <c r="E1093" s="76">
        <v>20115113519</v>
      </c>
      <c r="F1093" s="76" t="s">
        <v>29</v>
      </c>
      <c r="G1093" s="95">
        <v>60.533333333333339</v>
      </c>
      <c r="H1093" s="76">
        <v>11</v>
      </c>
    </row>
    <row r="1094" spans="1:8">
      <c r="A1094" s="76" t="s">
        <v>143</v>
      </c>
      <c r="B1094" s="76" t="s">
        <v>1919</v>
      </c>
      <c r="C1094" s="76">
        <v>2011</v>
      </c>
      <c r="D1094" s="76">
        <v>13</v>
      </c>
      <c r="E1094" s="76">
        <v>20115111327</v>
      </c>
      <c r="F1094" s="76" t="s">
        <v>29</v>
      </c>
      <c r="G1094" s="95">
        <v>60.400000000000006</v>
      </c>
      <c r="H1094" s="76">
        <v>12</v>
      </c>
    </row>
    <row r="1095" spans="1:8">
      <c r="A1095" s="76" t="s">
        <v>143</v>
      </c>
      <c r="B1095" s="76" t="s">
        <v>1920</v>
      </c>
      <c r="C1095" s="76">
        <v>2011</v>
      </c>
      <c r="D1095" s="76">
        <v>13</v>
      </c>
      <c r="E1095" s="76">
        <v>20115111319</v>
      </c>
      <c r="F1095" s="76" t="s">
        <v>29</v>
      </c>
      <c r="G1095" s="95">
        <v>60.400000000000006</v>
      </c>
      <c r="H1095" s="76">
        <v>13</v>
      </c>
    </row>
    <row r="1096" spans="1:8">
      <c r="A1096" s="76" t="s">
        <v>143</v>
      </c>
      <c r="B1096" s="76" t="s">
        <v>1921</v>
      </c>
      <c r="C1096" s="76">
        <v>2011</v>
      </c>
      <c r="D1096" s="76">
        <v>107</v>
      </c>
      <c r="E1096" s="76">
        <v>20115111916</v>
      </c>
      <c r="F1096" s="76" t="s">
        <v>29</v>
      </c>
      <c r="G1096" s="95">
        <v>60.355555555555554</v>
      </c>
      <c r="H1096" s="76">
        <v>14</v>
      </c>
    </row>
    <row r="1097" spans="1:8">
      <c r="A1097" s="76" t="s">
        <v>143</v>
      </c>
      <c r="B1097" s="76" t="s">
        <v>1922</v>
      </c>
      <c r="C1097" s="76">
        <v>2011</v>
      </c>
      <c r="D1097" s="76">
        <v>13</v>
      </c>
      <c r="E1097" s="76">
        <v>20115111314</v>
      </c>
      <c r="F1097" s="76" t="s">
        <v>29</v>
      </c>
      <c r="G1097" s="95">
        <v>59.866666666666667</v>
      </c>
      <c r="H1097" s="76">
        <v>15</v>
      </c>
    </row>
    <row r="1098" spans="1:8">
      <c r="A1098" s="76" t="s">
        <v>143</v>
      </c>
      <c r="B1098" s="76" t="s">
        <v>1923</v>
      </c>
      <c r="C1098" s="76">
        <v>2011</v>
      </c>
      <c r="D1098" s="76">
        <v>13</v>
      </c>
      <c r="E1098" s="76">
        <v>20115111304</v>
      </c>
      <c r="F1098" s="76" t="s">
        <v>210</v>
      </c>
      <c r="G1098" s="95">
        <v>59.066666666666663</v>
      </c>
      <c r="H1098" s="76">
        <v>16</v>
      </c>
    </row>
    <row r="1099" spans="1:8">
      <c r="A1099" s="76" t="s">
        <v>143</v>
      </c>
      <c r="B1099" s="76" t="s">
        <v>1924</v>
      </c>
      <c r="C1099" s="76">
        <v>2011</v>
      </c>
      <c r="D1099" s="76">
        <v>105</v>
      </c>
      <c r="E1099" s="76">
        <v>20115112926</v>
      </c>
      <c r="F1099" s="76" t="s">
        <v>29</v>
      </c>
      <c r="G1099" s="96">
        <v>58.7</v>
      </c>
      <c r="H1099" s="76">
        <v>17</v>
      </c>
    </row>
    <row r="1100" spans="1:8">
      <c r="A1100" s="76" t="s">
        <v>143</v>
      </c>
      <c r="B1100" s="76" t="s">
        <v>1925</v>
      </c>
      <c r="C1100" s="76">
        <v>2011</v>
      </c>
      <c r="D1100" s="76">
        <v>107</v>
      </c>
      <c r="E1100" s="76">
        <v>20115113315</v>
      </c>
      <c r="F1100" s="76" t="s">
        <v>29</v>
      </c>
      <c r="G1100" s="95">
        <v>57.6</v>
      </c>
      <c r="H1100" s="76">
        <v>18</v>
      </c>
    </row>
    <row r="1101" spans="1:8">
      <c r="A1101" s="76" t="s">
        <v>143</v>
      </c>
      <c r="B1101" s="76" t="s">
        <v>1926</v>
      </c>
      <c r="C1101" s="76">
        <v>2011</v>
      </c>
      <c r="D1101" s="76">
        <v>106</v>
      </c>
      <c r="E1101" s="76">
        <v>20115114024</v>
      </c>
      <c r="F1101" s="76" t="s">
        <v>29</v>
      </c>
      <c r="G1101" s="95">
        <v>55.733333333333341</v>
      </c>
      <c r="H1101" s="76">
        <v>19</v>
      </c>
    </row>
    <row r="1102" spans="1:8">
      <c r="A1102" s="76" t="s">
        <v>143</v>
      </c>
      <c r="B1102" s="76" t="s">
        <v>1927</v>
      </c>
      <c r="C1102" s="76">
        <v>2011</v>
      </c>
      <c r="D1102" s="76">
        <v>106</v>
      </c>
      <c r="E1102" s="76">
        <v>20115113524</v>
      </c>
      <c r="F1102" s="76" t="s">
        <v>29</v>
      </c>
      <c r="G1102" s="95">
        <v>55.2</v>
      </c>
      <c r="H1102" s="76">
        <v>20</v>
      </c>
    </row>
    <row r="1103" spans="1:8">
      <c r="A1103" s="76" t="s">
        <v>143</v>
      </c>
      <c r="B1103" s="76" t="s">
        <v>1928</v>
      </c>
      <c r="C1103" s="76">
        <v>2011</v>
      </c>
      <c r="D1103" s="76">
        <v>106</v>
      </c>
      <c r="E1103" s="76">
        <v>20115113706</v>
      </c>
      <c r="F1103" s="76" t="s">
        <v>210</v>
      </c>
      <c r="G1103" s="95">
        <v>54.666666666666664</v>
      </c>
      <c r="H1103" s="76">
        <v>21</v>
      </c>
    </row>
    <row r="1104" spans="1:8">
      <c r="A1104" s="76" t="s">
        <v>143</v>
      </c>
      <c r="B1104" s="79" t="s">
        <v>1929</v>
      </c>
      <c r="C1104" s="76">
        <v>2011</v>
      </c>
      <c r="D1104" s="79">
        <v>10</v>
      </c>
      <c r="E1104" s="79">
        <v>20115111010</v>
      </c>
      <c r="F1104" s="79" t="s">
        <v>25</v>
      </c>
      <c r="G1104" s="79">
        <v>83.16</v>
      </c>
      <c r="H1104" s="98">
        <v>1</v>
      </c>
    </row>
    <row r="1105" spans="1:8">
      <c r="A1105" s="76" t="s">
        <v>143</v>
      </c>
      <c r="B1105" s="79" t="s">
        <v>1930</v>
      </c>
      <c r="C1105" s="76">
        <v>2011</v>
      </c>
      <c r="D1105" s="79">
        <v>10</v>
      </c>
      <c r="E1105" s="79">
        <v>20115111023</v>
      </c>
      <c r="F1105" s="79" t="s">
        <v>25</v>
      </c>
      <c r="G1105" s="79">
        <v>82.83</v>
      </c>
      <c r="H1105" s="98">
        <v>2</v>
      </c>
    </row>
    <row r="1106" spans="1:8">
      <c r="A1106" s="76" t="s">
        <v>143</v>
      </c>
      <c r="B1106" s="79" t="s">
        <v>1931</v>
      </c>
      <c r="C1106" s="76">
        <v>2011</v>
      </c>
      <c r="D1106" s="79">
        <v>11</v>
      </c>
      <c r="E1106" s="79">
        <v>20115111127</v>
      </c>
      <c r="F1106" s="79" t="s">
        <v>25</v>
      </c>
      <c r="G1106" s="79">
        <v>82.67</v>
      </c>
      <c r="H1106" s="98">
        <v>3</v>
      </c>
    </row>
    <row r="1107" spans="1:8">
      <c r="A1107" s="76" t="s">
        <v>143</v>
      </c>
      <c r="B1107" s="79" t="s">
        <v>1932</v>
      </c>
      <c r="C1107" s="76">
        <v>2011</v>
      </c>
      <c r="D1107" s="79">
        <v>11</v>
      </c>
      <c r="E1107" s="79">
        <v>20115111123</v>
      </c>
      <c r="F1107" s="79" t="s">
        <v>25</v>
      </c>
      <c r="G1107" s="79">
        <v>82.25</v>
      </c>
      <c r="H1107" s="98">
        <v>4</v>
      </c>
    </row>
    <row r="1108" spans="1:8">
      <c r="A1108" s="76" t="s">
        <v>143</v>
      </c>
      <c r="B1108" s="79" t="s">
        <v>1933</v>
      </c>
      <c r="C1108" s="76">
        <v>2011</v>
      </c>
      <c r="D1108" s="79">
        <v>16</v>
      </c>
      <c r="E1108" s="79">
        <v>20115111618</v>
      </c>
      <c r="F1108" s="79" t="s">
        <v>25</v>
      </c>
      <c r="G1108" s="79">
        <v>81.83</v>
      </c>
      <c r="H1108" s="98">
        <v>5</v>
      </c>
    </row>
    <row r="1109" spans="1:8">
      <c r="A1109" s="76" t="s">
        <v>143</v>
      </c>
      <c r="B1109" s="79" t="s">
        <v>1934</v>
      </c>
      <c r="C1109" s="76">
        <v>2011</v>
      </c>
      <c r="D1109" s="79">
        <v>11</v>
      </c>
      <c r="E1109" s="79">
        <v>20115111122</v>
      </c>
      <c r="F1109" s="79" t="s">
        <v>25</v>
      </c>
      <c r="G1109" s="79">
        <v>81.67</v>
      </c>
      <c r="H1109" s="98">
        <v>6</v>
      </c>
    </row>
    <row r="1110" spans="1:8">
      <c r="A1110" s="76" t="s">
        <v>143</v>
      </c>
      <c r="B1110" s="79" t="s">
        <v>1935</v>
      </c>
      <c r="C1110" s="76">
        <v>2011</v>
      </c>
      <c r="D1110" s="79">
        <v>10</v>
      </c>
      <c r="E1110" s="79">
        <v>20115111025</v>
      </c>
      <c r="F1110" s="79" t="s">
        <v>25</v>
      </c>
      <c r="G1110" s="79">
        <v>79.33</v>
      </c>
      <c r="H1110" s="98">
        <v>7</v>
      </c>
    </row>
    <row r="1111" spans="1:8">
      <c r="A1111" s="76" t="s">
        <v>143</v>
      </c>
      <c r="B1111" s="79" t="s">
        <v>1936</v>
      </c>
      <c r="C1111" s="76">
        <v>2011</v>
      </c>
      <c r="D1111" s="79">
        <v>16</v>
      </c>
      <c r="E1111" s="79">
        <v>20115111621</v>
      </c>
      <c r="F1111" s="79" t="s">
        <v>25</v>
      </c>
      <c r="G1111" s="79">
        <v>78.75</v>
      </c>
      <c r="H1111" s="98">
        <v>8</v>
      </c>
    </row>
    <row r="1112" spans="1:8">
      <c r="A1112" s="76" t="s">
        <v>143</v>
      </c>
      <c r="B1112" s="79" t="s">
        <v>1937</v>
      </c>
      <c r="C1112" s="76">
        <v>2011</v>
      </c>
      <c r="D1112" s="79">
        <v>11</v>
      </c>
      <c r="E1112" s="79">
        <v>20115111116</v>
      </c>
      <c r="F1112" s="79" t="s">
        <v>25</v>
      </c>
      <c r="G1112" s="79">
        <v>78.67</v>
      </c>
      <c r="H1112" s="98">
        <v>9</v>
      </c>
    </row>
    <row r="1113" spans="1:8">
      <c r="A1113" s="76" t="s">
        <v>143</v>
      </c>
      <c r="B1113" s="79" t="s">
        <v>1938</v>
      </c>
      <c r="C1113" s="76">
        <v>2011</v>
      </c>
      <c r="D1113" s="79">
        <v>11</v>
      </c>
      <c r="E1113" s="79">
        <v>20115111126</v>
      </c>
      <c r="F1113" s="79" t="s">
        <v>25</v>
      </c>
      <c r="G1113" s="79">
        <v>78.5</v>
      </c>
      <c r="H1113" s="98">
        <v>10</v>
      </c>
    </row>
    <row r="1114" spans="1:8">
      <c r="A1114" s="76" t="s">
        <v>143</v>
      </c>
      <c r="B1114" s="79" t="s">
        <v>1939</v>
      </c>
      <c r="C1114" s="76">
        <v>2011</v>
      </c>
      <c r="D1114" s="79">
        <v>10</v>
      </c>
      <c r="E1114" s="79">
        <v>20115326910</v>
      </c>
      <c r="F1114" s="79" t="s">
        <v>25</v>
      </c>
      <c r="G1114" s="79">
        <v>77.8</v>
      </c>
      <c r="H1114" s="98">
        <v>11</v>
      </c>
    </row>
    <row r="1115" spans="1:8">
      <c r="A1115" s="76" t="s">
        <v>143</v>
      </c>
      <c r="B1115" s="79" t="s">
        <v>1940</v>
      </c>
      <c r="C1115" s="76">
        <v>2011</v>
      </c>
      <c r="D1115" s="79">
        <v>11</v>
      </c>
      <c r="E1115" s="79">
        <v>20115111121</v>
      </c>
      <c r="F1115" s="79" t="s">
        <v>25</v>
      </c>
      <c r="G1115" s="79">
        <v>77.5</v>
      </c>
      <c r="H1115" s="98">
        <v>12</v>
      </c>
    </row>
    <row r="1116" spans="1:8">
      <c r="A1116" s="76" t="s">
        <v>143</v>
      </c>
      <c r="B1116" s="79" t="s">
        <v>1941</v>
      </c>
      <c r="C1116" s="76">
        <v>2011</v>
      </c>
      <c r="D1116" s="79">
        <v>11</v>
      </c>
      <c r="E1116" s="79">
        <v>20115111132</v>
      </c>
      <c r="F1116" s="79" t="s">
        <v>25</v>
      </c>
      <c r="G1116" s="79">
        <v>77.33</v>
      </c>
      <c r="H1116" s="98">
        <v>13</v>
      </c>
    </row>
    <row r="1117" spans="1:8">
      <c r="A1117" s="76" t="s">
        <v>143</v>
      </c>
      <c r="B1117" s="79" t="s">
        <v>1942</v>
      </c>
      <c r="C1117" s="76">
        <v>2011</v>
      </c>
      <c r="D1117" s="79">
        <v>10</v>
      </c>
      <c r="E1117" s="79">
        <v>20115111026</v>
      </c>
      <c r="F1117" s="79" t="s">
        <v>25</v>
      </c>
      <c r="G1117" s="79">
        <v>77.16</v>
      </c>
      <c r="H1117" s="98">
        <v>14</v>
      </c>
    </row>
    <row r="1118" spans="1:8">
      <c r="A1118" s="76" t="s">
        <v>143</v>
      </c>
      <c r="B1118" s="79" t="s">
        <v>1943</v>
      </c>
      <c r="C1118" s="76">
        <v>2011</v>
      </c>
      <c r="D1118" s="79">
        <v>10</v>
      </c>
      <c r="E1118" s="79">
        <v>20115111017</v>
      </c>
      <c r="F1118" s="79" t="s">
        <v>25</v>
      </c>
      <c r="G1118" s="79">
        <v>77</v>
      </c>
      <c r="H1118" s="98">
        <v>15</v>
      </c>
    </row>
    <row r="1119" spans="1:8">
      <c r="A1119" s="76" t="s">
        <v>143</v>
      </c>
      <c r="B1119" s="79" t="s">
        <v>1944</v>
      </c>
      <c r="C1119" s="76">
        <v>2011</v>
      </c>
      <c r="D1119" s="79">
        <v>11</v>
      </c>
      <c r="E1119" s="79">
        <v>20115111120</v>
      </c>
      <c r="F1119" s="79" t="s">
        <v>25</v>
      </c>
      <c r="G1119" s="79">
        <v>76.83</v>
      </c>
      <c r="H1119" s="98">
        <v>16</v>
      </c>
    </row>
    <row r="1120" spans="1:8">
      <c r="A1120" s="76" t="s">
        <v>143</v>
      </c>
      <c r="B1120" s="79" t="s">
        <v>1945</v>
      </c>
      <c r="C1120" s="76">
        <v>2011</v>
      </c>
      <c r="D1120" s="79">
        <v>10</v>
      </c>
      <c r="E1120" s="79">
        <v>20105257204</v>
      </c>
      <c r="F1120" s="79" t="s">
        <v>25</v>
      </c>
      <c r="G1120" s="79">
        <v>76.7</v>
      </c>
      <c r="H1120" s="98">
        <v>17</v>
      </c>
    </row>
    <row r="1121" spans="1:8">
      <c r="A1121" s="76" t="s">
        <v>143</v>
      </c>
      <c r="B1121" s="79" t="s">
        <v>1946</v>
      </c>
      <c r="C1121" s="76">
        <v>2011</v>
      </c>
      <c r="D1121" s="79">
        <v>10</v>
      </c>
      <c r="E1121" s="79">
        <v>20115136310</v>
      </c>
      <c r="F1121" s="79" t="s">
        <v>25</v>
      </c>
      <c r="G1121" s="79">
        <v>74.17</v>
      </c>
      <c r="H1121" s="98">
        <v>18</v>
      </c>
    </row>
    <row r="1122" spans="1:8">
      <c r="A1122" s="76" t="s">
        <v>143</v>
      </c>
      <c r="B1122" s="76" t="s">
        <v>1947</v>
      </c>
      <c r="C1122" s="76">
        <v>2013</v>
      </c>
      <c r="D1122" s="76">
        <v>50</v>
      </c>
      <c r="E1122" s="150">
        <v>20135195024</v>
      </c>
      <c r="F1122" s="76" t="s">
        <v>25</v>
      </c>
      <c r="G1122" s="76">
        <v>86</v>
      </c>
      <c r="H1122" s="76">
        <v>1</v>
      </c>
    </row>
    <row r="1123" spans="1:8">
      <c r="A1123" s="76" t="s">
        <v>143</v>
      </c>
      <c r="B1123" s="76" t="s">
        <v>1948</v>
      </c>
      <c r="C1123" s="76">
        <v>2013</v>
      </c>
      <c r="D1123" s="76">
        <v>50</v>
      </c>
      <c r="E1123" s="150">
        <v>20135195013</v>
      </c>
      <c r="F1123" s="76" t="s">
        <v>54</v>
      </c>
      <c r="G1123" s="76">
        <v>83.4</v>
      </c>
      <c r="H1123" s="76">
        <v>2</v>
      </c>
    </row>
    <row r="1124" spans="1:8">
      <c r="A1124" s="76" t="s">
        <v>143</v>
      </c>
      <c r="B1124" s="76" t="s">
        <v>1949</v>
      </c>
      <c r="C1124" s="76">
        <v>2013</v>
      </c>
      <c r="D1124" s="76">
        <v>51</v>
      </c>
      <c r="E1124" s="150">
        <v>20135195121</v>
      </c>
      <c r="F1124" s="76" t="s">
        <v>13</v>
      </c>
      <c r="G1124" s="76">
        <v>83</v>
      </c>
      <c r="H1124" s="76">
        <v>3</v>
      </c>
    </row>
    <row r="1125" spans="1:8">
      <c r="A1125" s="76" t="s">
        <v>143</v>
      </c>
      <c r="B1125" s="76" t="s">
        <v>1950</v>
      </c>
      <c r="C1125" s="76">
        <v>2013</v>
      </c>
      <c r="D1125" s="76">
        <v>51</v>
      </c>
      <c r="E1125" s="150">
        <v>20135195123</v>
      </c>
      <c r="F1125" s="76" t="s">
        <v>54</v>
      </c>
      <c r="G1125" s="76">
        <v>82.6</v>
      </c>
      <c r="H1125" s="76">
        <v>4</v>
      </c>
    </row>
    <row r="1126" spans="1:8">
      <c r="A1126" s="76" t="s">
        <v>143</v>
      </c>
      <c r="B1126" s="76" t="s">
        <v>1951</v>
      </c>
      <c r="C1126" s="76">
        <v>2013</v>
      </c>
      <c r="D1126" s="76">
        <v>50</v>
      </c>
      <c r="E1126" s="150">
        <v>20135195029</v>
      </c>
      <c r="F1126" s="76" t="s">
        <v>13</v>
      </c>
      <c r="G1126" s="76">
        <v>82.2</v>
      </c>
      <c r="H1126" s="76">
        <v>5</v>
      </c>
    </row>
    <row r="1127" spans="1:8">
      <c r="A1127" s="76" t="s">
        <v>143</v>
      </c>
      <c r="B1127" s="76" t="s">
        <v>1952</v>
      </c>
      <c r="C1127" s="76">
        <v>2013</v>
      </c>
      <c r="D1127" s="76">
        <v>50</v>
      </c>
      <c r="E1127" s="150">
        <v>20135195023</v>
      </c>
      <c r="F1127" s="76" t="s">
        <v>13</v>
      </c>
      <c r="G1127" s="76">
        <v>81.2</v>
      </c>
      <c r="H1127" s="76">
        <v>6</v>
      </c>
    </row>
    <row r="1128" spans="1:8">
      <c r="A1128" s="76" t="s">
        <v>143</v>
      </c>
      <c r="B1128" s="76" t="s">
        <v>1953</v>
      </c>
      <c r="C1128" s="76">
        <v>2013</v>
      </c>
      <c r="D1128" s="76">
        <v>50</v>
      </c>
      <c r="E1128" s="150">
        <v>20135195019</v>
      </c>
      <c r="F1128" s="76" t="s">
        <v>25</v>
      </c>
      <c r="G1128" s="76">
        <v>80.599999999999994</v>
      </c>
      <c r="H1128" s="76">
        <v>7</v>
      </c>
    </row>
    <row r="1129" spans="1:8">
      <c r="A1129" s="76" t="s">
        <v>143</v>
      </c>
      <c r="B1129" s="76" t="s">
        <v>1954</v>
      </c>
      <c r="C1129" s="76">
        <v>2014</v>
      </c>
      <c r="D1129" s="76">
        <v>17</v>
      </c>
      <c r="E1129" s="150">
        <v>20143341720</v>
      </c>
      <c r="F1129" s="76" t="s">
        <v>54</v>
      </c>
      <c r="G1129" s="76">
        <v>80.44</v>
      </c>
      <c r="H1129" s="76">
        <v>8</v>
      </c>
    </row>
    <row r="1130" spans="1:8">
      <c r="A1130" s="76" t="s">
        <v>143</v>
      </c>
      <c r="B1130" s="76" t="s">
        <v>1955</v>
      </c>
      <c r="C1130" s="76">
        <v>2013</v>
      </c>
      <c r="D1130" s="76">
        <v>51</v>
      </c>
      <c r="E1130" s="150">
        <v>20135195112</v>
      </c>
      <c r="F1130" s="76" t="s">
        <v>25</v>
      </c>
      <c r="G1130" s="76">
        <v>80.2</v>
      </c>
      <c r="H1130" s="76">
        <v>9</v>
      </c>
    </row>
    <row r="1131" spans="1:8">
      <c r="A1131" s="76" t="s">
        <v>143</v>
      </c>
      <c r="B1131" s="76" t="s">
        <v>1956</v>
      </c>
      <c r="C1131" s="76">
        <v>2013</v>
      </c>
      <c r="D1131" s="76">
        <v>51</v>
      </c>
      <c r="E1131" s="150">
        <v>20135195117</v>
      </c>
      <c r="F1131" s="76" t="s">
        <v>13</v>
      </c>
      <c r="G1131" s="76">
        <v>78.8</v>
      </c>
      <c r="H1131" s="76">
        <v>10</v>
      </c>
    </row>
    <row r="1132" spans="1:8">
      <c r="A1132" s="76" t="s">
        <v>143</v>
      </c>
      <c r="B1132" s="76" t="s">
        <v>1957</v>
      </c>
      <c r="C1132" s="76">
        <v>2014</v>
      </c>
      <c r="D1132" s="76">
        <v>18</v>
      </c>
      <c r="E1132" s="150">
        <v>20143341811</v>
      </c>
      <c r="F1132" s="76" t="s">
        <v>25</v>
      </c>
      <c r="G1132" s="76">
        <v>77.67</v>
      </c>
      <c r="H1132" s="76">
        <v>11</v>
      </c>
    </row>
    <row r="1133" spans="1:8">
      <c r="A1133" s="76" t="s">
        <v>143</v>
      </c>
      <c r="B1133" s="76" t="s">
        <v>1958</v>
      </c>
      <c r="C1133" s="76">
        <v>2014</v>
      </c>
      <c r="D1133" s="76">
        <v>17</v>
      </c>
      <c r="E1133" s="150">
        <v>20143341727</v>
      </c>
      <c r="F1133" s="76" t="s">
        <v>25</v>
      </c>
      <c r="G1133" s="76">
        <v>77.11</v>
      </c>
      <c r="H1133" s="76">
        <v>12</v>
      </c>
    </row>
    <row r="1134" spans="1:8">
      <c r="A1134" s="76" t="s">
        <v>143</v>
      </c>
      <c r="B1134" s="76" t="s">
        <v>1959</v>
      </c>
      <c r="C1134" s="76">
        <v>2014</v>
      </c>
      <c r="D1134" s="76">
        <v>18</v>
      </c>
      <c r="E1134" s="150">
        <v>20143341829</v>
      </c>
      <c r="F1134" s="76" t="s">
        <v>54</v>
      </c>
      <c r="G1134" s="76">
        <v>76.89</v>
      </c>
      <c r="H1134" s="76">
        <v>13</v>
      </c>
    </row>
    <row r="1135" spans="1:8">
      <c r="A1135" s="76" t="s">
        <v>143</v>
      </c>
      <c r="B1135" s="76" t="s">
        <v>1960</v>
      </c>
      <c r="C1135" s="76">
        <v>2014</v>
      </c>
      <c r="D1135" s="76">
        <v>18</v>
      </c>
      <c r="E1135" s="150">
        <v>20143341816</v>
      </c>
      <c r="F1135" s="76" t="s">
        <v>25</v>
      </c>
      <c r="G1135" s="76">
        <v>74.44</v>
      </c>
      <c r="H1135" s="76">
        <v>14</v>
      </c>
    </row>
    <row r="1136" spans="1:8">
      <c r="A1136" s="76" t="s">
        <v>143</v>
      </c>
      <c r="B1136" s="76" t="s">
        <v>1961</v>
      </c>
      <c r="C1136" s="76">
        <v>2014</v>
      </c>
      <c r="D1136" s="76">
        <v>18</v>
      </c>
      <c r="E1136" s="150">
        <v>20143341822</v>
      </c>
      <c r="F1136" s="76" t="s">
        <v>25</v>
      </c>
      <c r="G1136" s="76">
        <v>74</v>
      </c>
      <c r="H1136" s="76">
        <v>15</v>
      </c>
    </row>
    <row r="1137" spans="1:8">
      <c r="A1137" s="76" t="s">
        <v>143</v>
      </c>
      <c r="B1137" s="76" t="s">
        <v>1962</v>
      </c>
      <c r="C1137" s="76">
        <v>2014</v>
      </c>
      <c r="D1137" s="76">
        <v>17</v>
      </c>
      <c r="E1137" s="150">
        <v>20143341716</v>
      </c>
      <c r="F1137" s="76" t="s">
        <v>25</v>
      </c>
      <c r="G1137" s="76">
        <v>73.44</v>
      </c>
      <c r="H1137" s="76">
        <v>16</v>
      </c>
    </row>
    <row r="1138" spans="1:8">
      <c r="A1138" s="76" t="s">
        <v>143</v>
      </c>
      <c r="B1138" s="177" t="s">
        <v>1963</v>
      </c>
      <c r="C1138" s="76">
        <v>2011</v>
      </c>
      <c r="D1138" s="76">
        <v>15</v>
      </c>
      <c r="E1138" s="67">
        <v>20115111519</v>
      </c>
      <c r="F1138" s="76" t="s">
        <v>13</v>
      </c>
      <c r="G1138" s="95">
        <v>82.17</v>
      </c>
      <c r="H1138" s="76">
        <v>1</v>
      </c>
    </row>
    <row r="1139" spans="1:8">
      <c r="A1139" s="76" t="s">
        <v>143</v>
      </c>
      <c r="B1139" s="177" t="s">
        <v>1455</v>
      </c>
      <c r="C1139" s="76">
        <v>2011</v>
      </c>
      <c r="D1139" s="76">
        <v>9</v>
      </c>
      <c r="E1139" s="67">
        <v>20115110923</v>
      </c>
      <c r="F1139" s="76" t="s">
        <v>25</v>
      </c>
      <c r="G1139" s="95">
        <v>81.83</v>
      </c>
      <c r="H1139" s="76">
        <v>2</v>
      </c>
    </row>
    <row r="1140" spans="1:8">
      <c r="A1140" s="76" t="s">
        <v>143</v>
      </c>
      <c r="B1140" s="177" t="s">
        <v>1964</v>
      </c>
      <c r="C1140" s="76">
        <v>2011</v>
      </c>
      <c r="D1140" s="76">
        <v>9</v>
      </c>
      <c r="E1140" s="67">
        <v>20115110903</v>
      </c>
      <c r="F1140" s="76" t="s">
        <v>13</v>
      </c>
      <c r="G1140" s="95">
        <v>81.67</v>
      </c>
      <c r="H1140" s="76">
        <v>3</v>
      </c>
    </row>
    <row r="1141" spans="1:8">
      <c r="A1141" s="76" t="s">
        <v>143</v>
      </c>
      <c r="B1141" s="76" t="s">
        <v>1965</v>
      </c>
      <c r="C1141" s="76">
        <v>2011</v>
      </c>
      <c r="D1141" s="76">
        <v>9</v>
      </c>
      <c r="E1141" s="178">
        <v>20115110915</v>
      </c>
      <c r="F1141" s="76" t="s">
        <v>13</v>
      </c>
      <c r="G1141" s="95">
        <v>80.83</v>
      </c>
      <c r="H1141" s="76">
        <v>4</v>
      </c>
    </row>
    <row r="1142" spans="1:8">
      <c r="A1142" s="76" t="s">
        <v>143</v>
      </c>
      <c r="B1142" s="177" t="s">
        <v>1966</v>
      </c>
      <c r="C1142" s="76">
        <v>2011</v>
      </c>
      <c r="D1142" s="76">
        <v>15</v>
      </c>
      <c r="E1142" s="178">
        <v>20115111521</v>
      </c>
      <c r="F1142" s="76" t="s">
        <v>54</v>
      </c>
      <c r="G1142" s="95">
        <v>80.7</v>
      </c>
      <c r="H1142" s="76">
        <v>5</v>
      </c>
    </row>
    <row r="1143" spans="1:8">
      <c r="A1143" s="76" t="s">
        <v>143</v>
      </c>
      <c r="B1143" s="76" t="s">
        <v>1967</v>
      </c>
      <c r="C1143" s="76">
        <v>2011</v>
      </c>
      <c r="D1143" s="76">
        <v>9</v>
      </c>
      <c r="E1143" s="179">
        <v>20115110918</v>
      </c>
      <c r="F1143" s="76" t="s">
        <v>13</v>
      </c>
      <c r="G1143" s="184">
        <v>80.17</v>
      </c>
      <c r="H1143" s="76">
        <v>6</v>
      </c>
    </row>
    <row r="1144" spans="1:8">
      <c r="A1144" s="76" t="s">
        <v>143</v>
      </c>
      <c r="B1144" s="76" t="s">
        <v>1968</v>
      </c>
      <c r="C1144" s="76">
        <v>2011</v>
      </c>
      <c r="D1144" s="76">
        <v>14</v>
      </c>
      <c r="E1144" s="76">
        <v>20115111424</v>
      </c>
      <c r="F1144" s="76" t="s">
        <v>13</v>
      </c>
      <c r="G1144" s="184">
        <v>80.17</v>
      </c>
      <c r="H1144" s="76">
        <v>7</v>
      </c>
    </row>
    <row r="1145" spans="1:8">
      <c r="A1145" s="76" t="s">
        <v>143</v>
      </c>
      <c r="B1145" s="76" t="s">
        <v>1969</v>
      </c>
      <c r="C1145" s="76">
        <v>2011</v>
      </c>
      <c r="D1145" s="76">
        <v>9</v>
      </c>
      <c r="E1145" s="185">
        <v>20115110921</v>
      </c>
      <c r="F1145" s="76" t="s">
        <v>25</v>
      </c>
      <c r="G1145" s="184" t="s">
        <v>4024</v>
      </c>
      <c r="H1145" s="76">
        <v>8</v>
      </c>
    </row>
    <row r="1146" spans="1:8">
      <c r="A1146" s="76" t="s">
        <v>143</v>
      </c>
      <c r="B1146" s="76" t="s">
        <v>1970</v>
      </c>
      <c r="C1146" s="76">
        <v>2011</v>
      </c>
      <c r="D1146" s="76">
        <v>12</v>
      </c>
      <c r="E1146" s="186">
        <v>20115111203</v>
      </c>
      <c r="F1146" s="76" t="s">
        <v>13</v>
      </c>
      <c r="G1146" s="95">
        <v>79.67</v>
      </c>
      <c r="H1146" s="76">
        <v>9</v>
      </c>
    </row>
    <row r="1147" spans="1:8">
      <c r="A1147" s="76" t="s">
        <v>143</v>
      </c>
      <c r="B1147" s="76" t="s">
        <v>1971</v>
      </c>
      <c r="C1147" s="76">
        <v>2011</v>
      </c>
      <c r="D1147" s="76">
        <v>9</v>
      </c>
      <c r="E1147" s="186">
        <v>20115110909</v>
      </c>
      <c r="F1147" s="76" t="s">
        <v>13</v>
      </c>
      <c r="G1147" s="95">
        <v>78.67</v>
      </c>
      <c r="H1147" s="76">
        <v>10</v>
      </c>
    </row>
    <row r="1148" spans="1:8">
      <c r="A1148" s="76" t="s">
        <v>143</v>
      </c>
      <c r="B1148" s="76" t="s">
        <v>1972</v>
      </c>
      <c r="C1148" s="76">
        <v>2011</v>
      </c>
      <c r="D1148" s="76">
        <v>9</v>
      </c>
      <c r="E1148" s="186">
        <v>20115110920</v>
      </c>
      <c r="F1148" s="76" t="s">
        <v>13</v>
      </c>
      <c r="G1148" s="95">
        <v>78.67</v>
      </c>
      <c r="H1148" s="76">
        <v>11</v>
      </c>
    </row>
    <row r="1149" spans="1:8">
      <c r="A1149" s="76" t="s">
        <v>143</v>
      </c>
      <c r="B1149" s="76" t="s">
        <v>1973</v>
      </c>
      <c r="C1149" s="76">
        <v>2011</v>
      </c>
      <c r="D1149" s="76">
        <v>9</v>
      </c>
      <c r="E1149" s="186">
        <v>20115110922</v>
      </c>
      <c r="F1149" s="76" t="s">
        <v>13</v>
      </c>
      <c r="G1149" s="95">
        <v>78.5</v>
      </c>
      <c r="H1149" s="76">
        <v>12</v>
      </c>
    </row>
    <row r="1150" spans="1:8">
      <c r="A1150" s="76" t="s">
        <v>143</v>
      </c>
      <c r="B1150" s="76" t="s">
        <v>1974</v>
      </c>
      <c r="C1150" s="76">
        <v>2011</v>
      </c>
      <c r="D1150" s="76">
        <v>9</v>
      </c>
      <c r="E1150" s="186">
        <v>20115110911</v>
      </c>
      <c r="F1150" s="76" t="s">
        <v>13</v>
      </c>
      <c r="G1150" s="95">
        <v>78.33</v>
      </c>
      <c r="H1150" s="76">
        <v>13</v>
      </c>
    </row>
    <row r="1151" spans="1:8">
      <c r="A1151" s="76" t="s">
        <v>143</v>
      </c>
      <c r="B1151" s="76" t="s">
        <v>1975</v>
      </c>
      <c r="C1151" s="76">
        <v>2011</v>
      </c>
      <c r="D1151" s="76">
        <v>9</v>
      </c>
      <c r="E1151" s="186">
        <v>20115110902</v>
      </c>
      <c r="F1151" s="76" t="s">
        <v>13</v>
      </c>
      <c r="G1151" s="95">
        <v>78</v>
      </c>
      <c r="H1151" s="76">
        <v>14</v>
      </c>
    </row>
    <row r="1152" spans="1:8">
      <c r="A1152" s="76" t="s">
        <v>143</v>
      </c>
      <c r="B1152" s="76" t="s">
        <v>1976</v>
      </c>
      <c r="C1152" s="76">
        <v>2011</v>
      </c>
      <c r="D1152" s="186">
        <v>12</v>
      </c>
      <c r="E1152" s="186">
        <v>20115111227</v>
      </c>
      <c r="F1152" s="76" t="s">
        <v>13</v>
      </c>
      <c r="G1152" s="95">
        <v>78</v>
      </c>
      <c r="H1152" s="76">
        <v>15</v>
      </c>
    </row>
    <row r="1153" spans="1:8">
      <c r="A1153" s="76" t="s">
        <v>143</v>
      </c>
      <c r="B1153" s="76" t="s">
        <v>1977</v>
      </c>
      <c r="C1153" s="76">
        <v>2011</v>
      </c>
      <c r="D1153" s="186">
        <v>15</v>
      </c>
      <c r="E1153" s="186">
        <v>20115111516</v>
      </c>
      <c r="F1153" s="76" t="s">
        <v>13</v>
      </c>
      <c r="G1153" s="95">
        <v>78</v>
      </c>
      <c r="H1153" s="76">
        <v>16</v>
      </c>
    </row>
    <row r="1154" spans="1:8">
      <c r="A1154" s="76" t="s">
        <v>143</v>
      </c>
      <c r="B1154" s="76" t="s">
        <v>1978</v>
      </c>
      <c r="C1154" s="76">
        <v>2011</v>
      </c>
      <c r="D1154" s="186">
        <v>12</v>
      </c>
      <c r="E1154" s="186">
        <v>20115111214</v>
      </c>
      <c r="F1154" s="76" t="s">
        <v>13</v>
      </c>
      <c r="G1154" s="95">
        <v>77.5</v>
      </c>
      <c r="H1154" s="76">
        <v>17</v>
      </c>
    </row>
    <row r="1155" spans="1:8">
      <c r="A1155" s="76" t="s">
        <v>143</v>
      </c>
      <c r="B1155" s="76" t="s">
        <v>490</v>
      </c>
      <c r="C1155" s="76">
        <v>2011</v>
      </c>
      <c r="D1155" s="186">
        <v>15</v>
      </c>
      <c r="E1155" s="186">
        <v>20115111527</v>
      </c>
      <c r="F1155" s="76" t="s">
        <v>13</v>
      </c>
      <c r="G1155" s="95">
        <v>77.33</v>
      </c>
      <c r="H1155" s="76">
        <v>18</v>
      </c>
    </row>
    <row r="1156" spans="1:8">
      <c r="A1156" s="76" t="s">
        <v>143</v>
      </c>
      <c r="B1156" s="76" t="s">
        <v>1979</v>
      </c>
      <c r="C1156" s="76">
        <v>2011</v>
      </c>
      <c r="D1156" s="186">
        <v>15</v>
      </c>
      <c r="E1156" s="186">
        <v>20115111531</v>
      </c>
      <c r="F1156" s="76" t="s">
        <v>13</v>
      </c>
      <c r="G1156" s="95">
        <v>77.3</v>
      </c>
      <c r="H1156" s="76">
        <v>19</v>
      </c>
    </row>
    <row r="1157" spans="1:8">
      <c r="A1157" s="76" t="s">
        <v>143</v>
      </c>
      <c r="B1157" s="76" t="s">
        <v>1980</v>
      </c>
      <c r="C1157" s="76">
        <v>2011</v>
      </c>
      <c r="D1157" s="186">
        <v>9</v>
      </c>
      <c r="E1157" s="186">
        <v>20115110924</v>
      </c>
      <c r="F1157" s="76" t="s">
        <v>13</v>
      </c>
      <c r="G1157" s="95">
        <v>77.17</v>
      </c>
      <c r="H1157" s="76">
        <v>20</v>
      </c>
    </row>
    <row r="1158" spans="1:8">
      <c r="A1158" s="76" t="s">
        <v>143</v>
      </c>
      <c r="B1158" s="76" t="s">
        <v>1981</v>
      </c>
      <c r="C1158" s="76">
        <v>2011</v>
      </c>
      <c r="D1158" s="186">
        <v>15</v>
      </c>
      <c r="E1158" s="186">
        <v>20115111504</v>
      </c>
      <c r="F1158" s="76" t="s">
        <v>13</v>
      </c>
      <c r="G1158" s="95">
        <v>77.17</v>
      </c>
      <c r="H1158" s="76">
        <v>21</v>
      </c>
    </row>
    <row r="1159" spans="1:8">
      <c r="A1159" s="76" t="s">
        <v>143</v>
      </c>
      <c r="B1159" s="76" t="s">
        <v>1982</v>
      </c>
      <c r="C1159" s="76">
        <v>2011</v>
      </c>
      <c r="D1159" s="186">
        <v>14</v>
      </c>
      <c r="E1159" s="186">
        <v>20115111420</v>
      </c>
      <c r="F1159" s="76" t="s">
        <v>13</v>
      </c>
      <c r="G1159" s="95">
        <v>77</v>
      </c>
      <c r="H1159" s="76">
        <v>22</v>
      </c>
    </row>
    <row r="1160" spans="1:8">
      <c r="A1160" s="76" t="s">
        <v>143</v>
      </c>
      <c r="B1160" s="76" t="s">
        <v>1983</v>
      </c>
      <c r="C1160" s="76">
        <v>2011</v>
      </c>
      <c r="D1160" s="186">
        <v>15</v>
      </c>
      <c r="E1160" s="186">
        <v>20115111517</v>
      </c>
      <c r="F1160" s="76" t="s">
        <v>13</v>
      </c>
      <c r="G1160" s="95">
        <v>77</v>
      </c>
      <c r="H1160" s="76">
        <v>23</v>
      </c>
    </row>
    <row r="1161" spans="1:8">
      <c r="A1161" s="76" t="s">
        <v>143</v>
      </c>
      <c r="B1161" s="76" t="s">
        <v>1984</v>
      </c>
      <c r="C1161" s="76">
        <v>2011</v>
      </c>
      <c r="D1161" s="186">
        <v>9</v>
      </c>
      <c r="E1161" s="186">
        <v>20115110914</v>
      </c>
      <c r="F1161" s="76" t="s">
        <v>13</v>
      </c>
      <c r="G1161" s="95">
        <v>76.67</v>
      </c>
      <c r="H1161" s="76">
        <v>24</v>
      </c>
    </row>
    <row r="1162" spans="1:8">
      <c r="A1162" s="71" t="s">
        <v>143</v>
      </c>
      <c r="B1162" s="71" t="s">
        <v>1985</v>
      </c>
      <c r="C1162" s="71">
        <v>2013</v>
      </c>
      <c r="D1162" s="187">
        <v>11</v>
      </c>
      <c r="E1162" s="188">
        <v>20135111130</v>
      </c>
      <c r="F1162" s="71" t="s">
        <v>25</v>
      </c>
      <c r="G1162" s="189">
        <v>85.25</v>
      </c>
      <c r="H1162" s="71">
        <v>1</v>
      </c>
    </row>
    <row r="1163" spans="1:8">
      <c r="A1163" s="71" t="s">
        <v>143</v>
      </c>
      <c r="B1163" s="71" t="s">
        <v>1533</v>
      </c>
      <c r="C1163" s="71">
        <v>2013</v>
      </c>
      <c r="D1163" s="187">
        <v>15</v>
      </c>
      <c r="E1163" s="188" t="s">
        <v>1986</v>
      </c>
      <c r="F1163" s="71" t="s">
        <v>25</v>
      </c>
      <c r="G1163" s="189">
        <v>84.875</v>
      </c>
      <c r="H1163" s="71">
        <v>2</v>
      </c>
    </row>
    <row r="1164" spans="1:8">
      <c r="A1164" s="71" t="s">
        <v>143</v>
      </c>
      <c r="B1164" s="71" t="s">
        <v>1987</v>
      </c>
      <c r="C1164" s="71">
        <v>2013</v>
      </c>
      <c r="D1164" s="187">
        <v>15</v>
      </c>
      <c r="E1164" s="188" t="s">
        <v>1988</v>
      </c>
      <c r="F1164" s="71" t="s">
        <v>25</v>
      </c>
      <c r="G1164" s="189">
        <v>84.5</v>
      </c>
      <c r="H1164" s="71">
        <v>3</v>
      </c>
    </row>
    <row r="1165" spans="1:8">
      <c r="A1165" s="71" t="s">
        <v>143</v>
      </c>
      <c r="B1165" s="71" t="s">
        <v>1989</v>
      </c>
      <c r="C1165" s="71">
        <v>2013</v>
      </c>
      <c r="D1165" s="187">
        <v>15</v>
      </c>
      <c r="E1165" s="188" t="s">
        <v>1990</v>
      </c>
      <c r="F1165" s="71" t="s">
        <v>25</v>
      </c>
      <c r="G1165" s="189">
        <v>83.25</v>
      </c>
      <c r="H1165" s="71">
        <v>4</v>
      </c>
    </row>
    <row r="1166" spans="1:8">
      <c r="A1166" s="71" t="s">
        <v>143</v>
      </c>
      <c r="B1166" s="71" t="s">
        <v>1991</v>
      </c>
      <c r="C1166" s="71">
        <v>2013</v>
      </c>
      <c r="D1166" s="187">
        <v>15</v>
      </c>
      <c r="E1166" s="188" t="s">
        <v>1992</v>
      </c>
      <c r="F1166" s="71" t="s">
        <v>25</v>
      </c>
      <c r="G1166" s="189">
        <v>83.125</v>
      </c>
      <c r="H1166" s="71">
        <v>5</v>
      </c>
    </row>
    <row r="1167" spans="1:8">
      <c r="A1167" s="71" t="s">
        <v>143</v>
      </c>
      <c r="B1167" s="71" t="s">
        <v>1993</v>
      </c>
      <c r="C1167" s="71">
        <v>2013</v>
      </c>
      <c r="D1167" s="187">
        <v>14</v>
      </c>
      <c r="E1167" s="188" t="s">
        <v>1994</v>
      </c>
      <c r="F1167" s="71" t="s">
        <v>25</v>
      </c>
      <c r="G1167" s="189">
        <v>82.75</v>
      </c>
      <c r="H1167" s="71">
        <v>6</v>
      </c>
    </row>
    <row r="1168" spans="1:8">
      <c r="A1168" s="71" t="s">
        <v>143</v>
      </c>
      <c r="B1168" s="71" t="s">
        <v>1995</v>
      </c>
      <c r="C1168" s="71">
        <v>2013</v>
      </c>
      <c r="D1168" s="187">
        <v>12</v>
      </c>
      <c r="E1168" s="188" t="s">
        <v>1996</v>
      </c>
      <c r="F1168" s="71" t="s">
        <v>25</v>
      </c>
      <c r="G1168" s="189">
        <v>82.125</v>
      </c>
      <c r="H1168" s="71">
        <v>7</v>
      </c>
    </row>
    <row r="1169" spans="1:8">
      <c r="A1169" s="71" t="s">
        <v>143</v>
      </c>
      <c r="B1169" s="71" t="s">
        <v>1997</v>
      </c>
      <c r="C1169" s="71">
        <v>2013</v>
      </c>
      <c r="D1169" s="187">
        <v>12</v>
      </c>
      <c r="E1169" s="188" t="s">
        <v>1998</v>
      </c>
      <c r="F1169" s="71" t="s">
        <v>25</v>
      </c>
      <c r="G1169" s="189">
        <v>82</v>
      </c>
      <c r="H1169" s="71">
        <v>8</v>
      </c>
    </row>
    <row r="1170" spans="1:8">
      <c r="A1170" s="71" t="s">
        <v>143</v>
      </c>
      <c r="B1170" s="71" t="s">
        <v>1999</v>
      </c>
      <c r="C1170" s="71">
        <v>2013</v>
      </c>
      <c r="D1170" s="187">
        <v>11</v>
      </c>
      <c r="E1170" s="188">
        <v>20135111126</v>
      </c>
      <c r="F1170" s="71" t="s">
        <v>25</v>
      </c>
      <c r="G1170" s="189">
        <v>81.625</v>
      </c>
      <c r="H1170" s="71">
        <v>9</v>
      </c>
    </row>
    <row r="1171" spans="1:8">
      <c r="A1171" s="71" t="s">
        <v>143</v>
      </c>
      <c r="B1171" s="71" t="s">
        <v>2000</v>
      </c>
      <c r="C1171" s="71">
        <v>2013</v>
      </c>
      <c r="D1171" s="187">
        <v>12</v>
      </c>
      <c r="E1171" s="188" t="s">
        <v>2001</v>
      </c>
      <c r="F1171" s="71" t="s">
        <v>25</v>
      </c>
      <c r="G1171" s="189">
        <v>81.5</v>
      </c>
      <c r="H1171" s="71">
        <v>10</v>
      </c>
    </row>
    <row r="1172" spans="1:8">
      <c r="A1172" s="71" t="s">
        <v>143</v>
      </c>
      <c r="B1172" s="71" t="s">
        <v>2002</v>
      </c>
      <c r="C1172" s="71">
        <v>2013</v>
      </c>
      <c r="D1172" s="187">
        <v>11</v>
      </c>
      <c r="E1172" s="188">
        <v>20135111118</v>
      </c>
      <c r="F1172" s="71" t="s">
        <v>25</v>
      </c>
      <c r="G1172" s="189">
        <v>81.5</v>
      </c>
      <c r="H1172" s="71">
        <v>11</v>
      </c>
    </row>
    <row r="1173" spans="1:8">
      <c r="A1173" s="71" t="s">
        <v>143</v>
      </c>
      <c r="B1173" s="71" t="s">
        <v>2003</v>
      </c>
      <c r="C1173" s="71">
        <v>2013</v>
      </c>
      <c r="D1173" s="187">
        <v>10</v>
      </c>
      <c r="E1173" s="188">
        <v>20135111004</v>
      </c>
      <c r="F1173" s="71" t="s">
        <v>25</v>
      </c>
      <c r="G1173" s="189">
        <v>80.875</v>
      </c>
      <c r="H1173" s="71">
        <v>12</v>
      </c>
    </row>
    <row r="1174" spans="1:8">
      <c r="A1174" s="71" t="s">
        <v>143</v>
      </c>
      <c r="B1174" s="71" t="s">
        <v>2004</v>
      </c>
      <c r="C1174" s="71">
        <v>2013</v>
      </c>
      <c r="D1174" s="187">
        <v>15</v>
      </c>
      <c r="E1174" s="188" t="s">
        <v>2005</v>
      </c>
      <c r="F1174" s="71" t="s">
        <v>25</v>
      </c>
      <c r="G1174" s="189">
        <v>80.875</v>
      </c>
      <c r="H1174" s="71">
        <v>13</v>
      </c>
    </row>
    <row r="1175" spans="1:8">
      <c r="A1175" s="71" t="s">
        <v>143</v>
      </c>
      <c r="B1175" s="71" t="s">
        <v>2006</v>
      </c>
      <c r="C1175" s="71">
        <v>2013</v>
      </c>
      <c r="D1175" s="187">
        <v>15</v>
      </c>
      <c r="E1175" s="188" t="s">
        <v>2007</v>
      </c>
      <c r="F1175" s="71" t="s">
        <v>25</v>
      </c>
      <c r="G1175" s="189">
        <v>80.75</v>
      </c>
      <c r="H1175" s="71">
        <v>14</v>
      </c>
    </row>
    <row r="1176" spans="1:8">
      <c r="A1176" s="71" t="s">
        <v>143</v>
      </c>
      <c r="B1176" s="71" t="s">
        <v>2008</v>
      </c>
      <c r="C1176" s="71">
        <v>2013</v>
      </c>
      <c r="D1176" s="187">
        <v>12</v>
      </c>
      <c r="E1176" s="188" t="s">
        <v>2009</v>
      </c>
      <c r="F1176" s="71" t="s">
        <v>25</v>
      </c>
      <c r="G1176" s="189">
        <v>80.625</v>
      </c>
      <c r="H1176" s="71">
        <v>15</v>
      </c>
    </row>
    <row r="1177" spans="1:8">
      <c r="A1177" s="71" t="s">
        <v>143</v>
      </c>
      <c r="B1177" s="71" t="s">
        <v>2010</v>
      </c>
      <c r="C1177" s="71">
        <v>2013</v>
      </c>
      <c r="D1177" s="187">
        <v>11</v>
      </c>
      <c r="E1177" s="188">
        <v>20135195032</v>
      </c>
      <c r="F1177" s="71" t="s">
        <v>25</v>
      </c>
      <c r="G1177" s="189">
        <v>80.5</v>
      </c>
      <c r="H1177" s="71">
        <v>16</v>
      </c>
    </row>
    <row r="1178" spans="1:8">
      <c r="A1178" s="71" t="s">
        <v>143</v>
      </c>
      <c r="B1178" s="71" t="s">
        <v>2011</v>
      </c>
      <c r="C1178" s="71">
        <v>2013</v>
      </c>
      <c r="D1178" s="187">
        <v>15</v>
      </c>
      <c r="E1178" s="188" t="s">
        <v>2012</v>
      </c>
      <c r="F1178" s="71" t="s">
        <v>25</v>
      </c>
      <c r="G1178" s="189">
        <v>80.375</v>
      </c>
      <c r="H1178" s="71">
        <v>17</v>
      </c>
    </row>
    <row r="1179" spans="1:8">
      <c r="A1179" s="71" t="s">
        <v>143</v>
      </c>
      <c r="B1179" s="71" t="s">
        <v>2013</v>
      </c>
      <c r="C1179" s="71">
        <v>2013</v>
      </c>
      <c r="D1179" s="187">
        <v>12</v>
      </c>
      <c r="E1179" s="188" t="s">
        <v>2014</v>
      </c>
      <c r="F1179" s="71" t="s">
        <v>25</v>
      </c>
      <c r="G1179" s="189">
        <v>80.375</v>
      </c>
      <c r="H1179" s="71">
        <v>18</v>
      </c>
    </row>
    <row r="1180" spans="1:8">
      <c r="A1180" s="71" t="s">
        <v>143</v>
      </c>
      <c r="B1180" s="71" t="s">
        <v>2015</v>
      </c>
      <c r="C1180" s="71">
        <v>2013</v>
      </c>
      <c r="D1180" s="187">
        <v>84</v>
      </c>
      <c r="E1180" s="188">
        <v>20125246501</v>
      </c>
      <c r="F1180" s="71" t="s">
        <v>25</v>
      </c>
      <c r="G1180" s="189">
        <v>80.25</v>
      </c>
      <c r="H1180" s="71">
        <v>19</v>
      </c>
    </row>
    <row r="1181" spans="1:8">
      <c r="A1181" s="71" t="s">
        <v>143</v>
      </c>
      <c r="B1181" s="71" t="s">
        <v>2016</v>
      </c>
      <c r="C1181" s="71">
        <v>2013</v>
      </c>
      <c r="D1181" s="187">
        <v>15</v>
      </c>
      <c r="E1181" s="188" t="s">
        <v>2017</v>
      </c>
      <c r="F1181" s="71" t="s">
        <v>25</v>
      </c>
      <c r="G1181" s="189">
        <v>80.25</v>
      </c>
      <c r="H1181" s="71">
        <v>20</v>
      </c>
    </row>
    <row r="1182" spans="1:8">
      <c r="A1182" s="71" t="s">
        <v>143</v>
      </c>
      <c r="B1182" s="71" t="s">
        <v>2018</v>
      </c>
      <c r="C1182" s="71">
        <v>2013</v>
      </c>
      <c r="D1182" s="187">
        <v>13</v>
      </c>
      <c r="E1182" s="188">
        <v>20135111321</v>
      </c>
      <c r="F1182" s="71" t="s">
        <v>25</v>
      </c>
      <c r="G1182" s="189">
        <v>80</v>
      </c>
      <c r="H1182" s="71">
        <v>21</v>
      </c>
    </row>
    <row r="1183" spans="1:8">
      <c r="A1183" s="71" t="s">
        <v>143</v>
      </c>
      <c r="B1183" s="71" t="s">
        <v>2019</v>
      </c>
      <c r="C1183" s="71">
        <v>2013</v>
      </c>
      <c r="D1183" s="187">
        <v>15</v>
      </c>
      <c r="E1183" s="188" t="s">
        <v>2020</v>
      </c>
      <c r="F1183" s="71" t="s">
        <v>25</v>
      </c>
      <c r="G1183" s="189">
        <v>79.875</v>
      </c>
      <c r="H1183" s="71">
        <v>22</v>
      </c>
    </row>
    <row r="1184" spans="1:8">
      <c r="A1184" s="71" t="s">
        <v>143</v>
      </c>
      <c r="B1184" s="71" t="s">
        <v>2021</v>
      </c>
      <c r="C1184" s="71">
        <v>2013</v>
      </c>
      <c r="D1184" s="187">
        <v>16</v>
      </c>
      <c r="E1184" s="188" t="s">
        <v>2022</v>
      </c>
      <c r="F1184" s="71" t="s">
        <v>25</v>
      </c>
      <c r="G1184" s="189">
        <v>79.875</v>
      </c>
      <c r="H1184" s="71">
        <v>23</v>
      </c>
    </row>
    <row r="1185" spans="1:8">
      <c r="A1185" s="71" t="s">
        <v>143</v>
      </c>
      <c r="B1185" s="71" t="s">
        <v>2023</v>
      </c>
      <c r="C1185" s="71">
        <v>2013</v>
      </c>
      <c r="D1185" s="187">
        <v>13</v>
      </c>
      <c r="E1185" s="188">
        <v>20135111328</v>
      </c>
      <c r="F1185" s="71" t="s">
        <v>25</v>
      </c>
      <c r="G1185" s="189">
        <v>79.75</v>
      </c>
      <c r="H1185" s="71">
        <v>24</v>
      </c>
    </row>
    <row r="1186" spans="1:8">
      <c r="A1186" s="71" t="s">
        <v>143</v>
      </c>
      <c r="B1186" s="71" t="s">
        <v>2024</v>
      </c>
      <c r="C1186" s="71">
        <v>2013</v>
      </c>
      <c r="D1186" s="187">
        <v>14</v>
      </c>
      <c r="E1186" s="188">
        <v>20135111401</v>
      </c>
      <c r="F1186" s="71" t="s">
        <v>25</v>
      </c>
      <c r="G1186" s="189">
        <v>79.75</v>
      </c>
      <c r="H1186" s="71">
        <v>25</v>
      </c>
    </row>
    <row r="1187" spans="1:8">
      <c r="A1187" s="71" t="s">
        <v>143</v>
      </c>
      <c r="B1187" s="71" t="s">
        <v>2025</v>
      </c>
      <c r="C1187" s="71">
        <v>2013</v>
      </c>
      <c r="D1187" s="187">
        <v>12</v>
      </c>
      <c r="E1187" s="188" t="s">
        <v>2026</v>
      </c>
      <c r="F1187" s="71" t="s">
        <v>25</v>
      </c>
      <c r="G1187" s="189">
        <v>79.625</v>
      </c>
      <c r="H1187" s="71">
        <v>26</v>
      </c>
    </row>
    <row r="1188" spans="1:8">
      <c r="A1188" s="71" t="s">
        <v>143</v>
      </c>
      <c r="B1188" s="71" t="s">
        <v>2027</v>
      </c>
      <c r="C1188" s="71">
        <v>2013</v>
      </c>
      <c r="D1188" s="187">
        <v>10</v>
      </c>
      <c r="E1188" s="188">
        <v>20125174407</v>
      </c>
      <c r="F1188" s="71" t="s">
        <v>25</v>
      </c>
      <c r="G1188" s="189">
        <v>79.5</v>
      </c>
      <c r="H1188" s="71">
        <v>27</v>
      </c>
    </row>
    <row r="1189" spans="1:8">
      <c r="A1189" s="71" t="s">
        <v>143</v>
      </c>
      <c r="B1189" s="71" t="s">
        <v>2028</v>
      </c>
      <c r="C1189" s="71">
        <v>2013</v>
      </c>
      <c r="D1189" s="187">
        <v>11</v>
      </c>
      <c r="E1189" s="188" t="s">
        <v>2029</v>
      </c>
      <c r="F1189" s="71" t="s">
        <v>25</v>
      </c>
      <c r="G1189" s="189">
        <v>79.5</v>
      </c>
      <c r="H1189" s="71">
        <v>28</v>
      </c>
    </row>
    <row r="1190" spans="1:8">
      <c r="A1190" s="71" t="s">
        <v>143</v>
      </c>
      <c r="B1190" s="71" t="s">
        <v>2030</v>
      </c>
      <c r="C1190" s="71">
        <v>2013</v>
      </c>
      <c r="D1190" s="187">
        <v>84</v>
      </c>
      <c r="E1190" s="188">
        <v>20125164912</v>
      </c>
      <c r="F1190" s="71" t="s">
        <v>25</v>
      </c>
      <c r="G1190" s="189">
        <v>79.375</v>
      </c>
      <c r="H1190" s="71">
        <v>29</v>
      </c>
    </row>
    <row r="1191" spans="1:8">
      <c r="A1191" s="71" t="s">
        <v>143</v>
      </c>
      <c r="B1191" s="71" t="s">
        <v>2031</v>
      </c>
      <c r="C1191" s="71">
        <v>2013</v>
      </c>
      <c r="D1191" s="187">
        <v>14</v>
      </c>
      <c r="E1191" s="188">
        <v>20135111428</v>
      </c>
      <c r="F1191" s="71" t="s">
        <v>25</v>
      </c>
      <c r="G1191" s="189">
        <v>79.375</v>
      </c>
      <c r="H1191" s="71">
        <v>30</v>
      </c>
    </row>
    <row r="1192" spans="1:8">
      <c r="A1192" s="71" t="s">
        <v>143</v>
      </c>
      <c r="B1192" s="71" t="s">
        <v>2032</v>
      </c>
      <c r="C1192" s="71">
        <v>2013</v>
      </c>
      <c r="D1192" s="187">
        <v>14</v>
      </c>
      <c r="E1192" s="188">
        <v>20135111416</v>
      </c>
      <c r="F1192" s="71" t="s">
        <v>25</v>
      </c>
      <c r="G1192" s="189">
        <v>79.25</v>
      </c>
      <c r="H1192" s="71">
        <v>31</v>
      </c>
    </row>
    <row r="1193" spans="1:8">
      <c r="A1193" s="71" t="s">
        <v>143</v>
      </c>
      <c r="B1193" s="71" t="s">
        <v>2033</v>
      </c>
      <c r="C1193" s="71">
        <v>2013</v>
      </c>
      <c r="D1193" s="187">
        <v>13</v>
      </c>
      <c r="E1193" s="188">
        <v>20135110824</v>
      </c>
      <c r="F1193" s="71" t="s">
        <v>25</v>
      </c>
      <c r="G1193" s="189">
        <v>79.25</v>
      </c>
      <c r="H1193" s="71">
        <v>32</v>
      </c>
    </row>
    <row r="1194" spans="1:8">
      <c r="A1194" s="71" t="s">
        <v>143</v>
      </c>
      <c r="B1194" s="71" t="s">
        <v>2034</v>
      </c>
      <c r="C1194" s="71">
        <v>2013</v>
      </c>
      <c r="D1194" s="187">
        <v>16</v>
      </c>
      <c r="E1194" s="188" t="s">
        <v>2035</v>
      </c>
      <c r="F1194" s="71" t="s">
        <v>25</v>
      </c>
      <c r="G1194" s="189">
        <v>79.25</v>
      </c>
      <c r="H1194" s="71">
        <v>33</v>
      </c>
    </row>
    <row r="1195" spans="1:8">
      <c r="A1195" s="71" t="s">
        <v>143</v>
      </c>
      <c r="B1195" s="71" t="s">
        <v>2036</v>
      </c>
      <c r="C1195" s="71">
        <v>2013</v>
      </c>
      <c r="D1195" s="187">
        <v>14</v>
      </c>
      <c r="E1195" s="188">
        <v>20135111429</v>
      </c>
      <c r="F1195" s="71" t="s">
        <v>25</v>
      </c>
      <c r="G1195" s="189">
        <v>79.25</v>
      </c>
      <c r="H1195" s="71">
        <v>34</v>
      </c>
    </row>
    <row r="1196" spans="1:8">
      <c r="A1196" s="71" t="s">
        <v>143</v>
      </c>
      <c r="B1196" s="71" t="s">
        <v>2037</v>
      </c>
      <c r="C1196" s="71">
        <v>2013</v>
      </c>
      <c r="D1196" s="187">
        <v>13</v>
      </c>
      <c r="E1196" s="188">
        <v>20135111327</v>
      </c>
      <c r="F1196" s="71" t="s">
        <v>25</v>
      </c>
      <c r="G1196" s="189">
        <v>79.25</v>
      </c>
      <c r="H1196" s="71">
        <v>35</v>
      </c>
    </row>
    <row r="1197" spans="1:8">
      <c r="A1197" s="71" t="s">
        <v>143</v>
      </c>
      <c r="B1197" s="71" t="s">
        <v>2038</v>
      </c>
      <c r="C1197" s="71">
        <v>2013</v>
      </c>
      <c r="D1197" s="187">
        <v>11</v>
      </c>
      <c r="E1197" s="188">
        <v>20135111122</v>
      </c>
      <c r="F1197" s="71" t="s">
        <v>25</v>
      </c>
      <c r="G1197" s="189">
        <v>78.875</v>
      </c>
      <c r="H1197" s="71">
        <v>36</v>
      </c>
    </row>
    <row r="1198" spans="1:8">
      <c r="A1198" s="71" t="s">
        <v>143</v>
      </c>
      <c r="B1198" s="71" t="s">
        <v>2039</v>
      </c>
      <c r="C1198" s="71">
        <v>2013</v>
      </c>
      <c r="D1198" s="187">
        <v>12</v>
      </c>
      <c r="E1198" s="188" t="s">
        <v>2040</v>
      </c>
      <c r="F1198" s="71" t="s">
        <v>25</v>
      </c>
      <c r="G1198" s="189">
        <v>78.75</v>
      </c>
      <c r="H1198" s="71">
        <v>37</v>
      </c>
    </row>
    <row r="1199" spans="1:8">
      <c r="A1199" s="71" t="s">
        <v>143</v>
      </c>
      <c r="B1199" s="71" t="s">
        <v>2041</v>
      </c>
      <c r="C1199" s="71">
        <v>2013</v>
      </c>
      <c r="D1199" s="187">
        <v>13</v>
      </c>
      <c r="E1199" s="188">
        <v>20135111326</v>
      </c>
      <c r="F1199" s="71" t="s">
        <v>25</v>
      </c>
      <c r="G1199" s="189">
        <v>78.625</v>
      </c>
      <c r="H1199" s="71">
        <v>38</v>
      </c>
    </row>
    <row r="1200" spans="1:8">
      <c r="A1200" s="71" t="s">
        <v>143</v>
      </c>
      <c r="B1200" s="71" t="s">
        <v>2042</v>
      </c>
      <c r="C1200" s="71">
        <v>2013</v>
      </c>
      <c r="D1200" s="187">
        <v>10</v>
      </c>
      <c r="E1200" s="188">
        <v>20135111025</v>
      </c>
      <c r="F1200" s="71" t="s">
        <v>25</v>
      </c>
      <c r="G1200" s="189">
        <v>78.625</v>
      </c>
      <c r="H1200" s="71">
        <v>39</v>
      </c>
    </row>
    <row r="1201" spans="1:8">
      <c r="A1201" s="71" t="s">
        <v>143</v>
      </c>
      <c r="B1201" s="71" t="s">
        <v>2043</v>
      </c>
      <c r="C1201" s="71">
        <v>2013</v>
      </c>
      <c r="D1201" s="187">
        <v>14</v>
      </c>
      <c r="E1201" s="188">
        <v>20135111425</v>
      </c>
      <c r="F1201" s="71" t="s">
        <v>25</v>
      </c>
      <c r="G1201" s="189">
        <v>78.25</v>
      </c>
      <c r="H1201" s="71">
        <v>40</v>
      </c>
    </row>
    <row r="1202" spans="1:8">
      <c r="A1202" s="71" t="s">
        <v>143</v>
      </c>
      <c r="B1202" s="71" t="s">
        <v>2044</v>
      </c>
      <c r="C1202" s="71">
        <v>2013</v>
      </c>
      <c r="D1202" s="187">
        <v>12</v>
      </c>
      <c r="E1202" s="188" t="s">
        <v>2045</v>
      </c>
      <c r="F1202" s="71" t="s">
        <v>25</v>
      </c>
      <c r="G1202" s="189">
        <v>78.125</v>
      </c>
      <c r="H1202" s="71">
        <v>41</v>
      </c>
    </row>
    <row r="1203" spans="1:8">
      <c r="A1203" s="71" t="s">
        <v>143</v>
      </c>
      <c r="B1203" s="71" t="s">
        <v>2046</v>
      </c>
      <c r="C1203" s="71">
        <v>2013</v>
      </c>
      <c r="D1203" s="187">
        <v>16</v>
      </c>
      <c r="E1203" s="188" t="s">
        <v>2047</v>
      </c>
      <c r="F1203" s="71" t="s">
        <v>25</v>
      </c>
      <c r="G1203" s="189">
        <v>78.125</v>
      </c>
      <c r="H1203" s="71">
        <v>42</v>
      </c>
    </row>
    <row r="1204" spans="1:8">
      <c r="A1204" s="71" t="s">
        <v>143</v>
      </c>
      <c r="B1204" s="71" t="s">
        <v>2048</v>
      </c>
      <c r="C1204" s="71">
        <v>2013</v>
      </c>
      <c r="D1204" s="187">
        <v>12</v>
      </c>
      <c r="E1204" s="188" t="s">
        <v>2049</v>
      </c>
      <c r="F1204" s="71" t="s">
        <v>25</v>
      </c>
      <c r="G1204" s="189">
        <v>78</v>
      </c>
      <c r="H1204" s="71">
        <v>43</v>
      </c>
    </row>
    <row r="1205" spans="1:8">
      <c r="A1205" s="71" t="s">
        <v>143</v>
      </c>
      <c r="B1205" s="71" t="s">
        <v>2050</v>
      </c>
      <c r="C1205" s="71">
        <v>2013</v>
      </c>
      <c r="D1205" s="187">
        <v>10</v>
      </c>
      <c r="E1205" s="188">
        <v>20135111020</v>
      </c>
      <c r="F1205" s="71" t="s">
        <v>25</v>
      </c>
      <c r="G1205" s="189">
        <v>78</v>
      </c>
      <c r="H1205" s="71">
        <v>44</v>
      </c>
    </row>
    <row r="1206" spans="1:8">
      <c r="A1206" s="71" t="s">
        <v>143</v>
      </c>
      <c r="B1206" s="71" t="s">
        <v>2051</v>
      </c>
      <c r="C1206" s="71">
        <v>2013</v>
      </c>
      <c r="D1206" s="187">
        <v>14</v>
      </c>
      <c r="E1206" s="188">
        <v>20135111410</v>
      </c>
      <c r="F1206" s="71" t="s">
        <v>25</v>
      </c>
      <c r="G1206" s="189">
        <v>78</v>
      </c>
      <c r="H1206" s="71">
        <v>45</v>
      </c>
    </row>
    <row r="1207" spans="1:8">
      <c r="A1207" s="71" t="s">
        <v>143</v>
      </c>
      <c r="B1207" s="71" t="s">
        <v>2052</v>
      </c>
      <c r="C1207" s="71">
        <v>2013</v>
      </c>
      <c r="D1207" s="187">
        <v>15</v>
      </c>
      <c r="E1207" s="188" t="s">
        <v>2053</v>
      </c>
      <c r="F1207" s="71" t="s">
        <v>25</v>
      </c>
      <c r="G1207" s="189">
        <v>78</v>
      </c>
      <c r="H1207" s="71">
        <v>46</v>
      </c>
    </row>
    <row r="1208" spans="1:8">
      <c r="A1208" s="71" t="s">
        <v>143</v>
      </c>
      <c r="B1208" s="71" t="s">
        <v>2054</v>
      </c>
      <c r="C1208" s="71">
        <v>2013</v>
      </c>
      <c r="D1208" s="187">
        <v>14</v>
      </c>
      <c r="E1208" s="188">
        <v>20135111415</v>
      </c>
      <c r="F1208" s="71" t="s">
        <v>25</v>
      </c>
      <c r="G1208" s="189">
        <v>78</v>
      </c>
      <c r="H1208" s="71">
        <v>47</v>
      </c>
    </row>
    <row r="1209" spans="1:8">
      <c r="A1209" s="71" t="s">
        <v>143</v>
      </c>
      <c r="B1209" s="71" t="s">
        <v>2055</v>
      </c>
      <c r="C1209" s="71">
        <v>2013</v>
      </c>
      <c r="D1209" s="187">
        <v>10</v>
      </c>
      <c r="E1209" s="188">
        <v>20135111016</v>
      </c>
      <c r="F1209" s="71" t="s">
        <v>25</v>
      </c>
      <c r="G1209" s="189">
        <v>77.875</v>
      </c>
      <c r="H1209" s="71">
        <v>48</v>
      </c>
    </row>
    <row r="1210" spans="1:8">
      <c r="A1210" s="71" t="s">
        <v>143</v>
      </c>
      <c r="B1210" s="71" t="s">
        <v>2056</v>
      </c>
      <c r="C1210" s="71">
        <v>2013</v>
      </c>
      <c r="D1210" s="187">
        <v>9</v>
      </c>
      <c r="E1210" s="188">
        <v>20135110919</v>
      </c>
      <c r="F1210" s="71" t="s">
        <v>25</v>
      </c>
      <c r="G1210" s="189">
        <v>77.875</v>
      </c>
      <c r="H1210" s="71">
        <v>49</v>
      </c>
    </row>
    <row r="1211" spans="1:8">
      <c r="A1211" s="71" t="s">
        <v>143</v>
      </c>
      <c r="B1211" s="71" t="s">
        <v>2057</v>
      </c>
      <c r="C1211" s="71">
        <v>2013</v>
      </c>
      <c r="D1211" s="187">
        <v>15</v>
      </c>
      <c r="E1211" s="188" t="s">
        <v>2058</v>
      </c>
      <c r="F1211" s="71" t="s">
        <v>25</v>
      </c>
      <c r="G1211" s="189">
        <v>77.875</v>
      </c>
      <c r="H1211" s="71">
        <v>50</v>
      </c>
    </row>
    <row r="1212" spans="1:8">
      <c r="A1212" s="71" t="s">
        <v>143</v>
      </c>
      <c r="B1212" s="71" t="s">
        <v>2059</v>
      </c>
      <c r="C1212" s="71">
        <v>2013</v>
      </c>
      <c r="D1212" s="187">
        <v>10</v>
      </c>
      <c r="E1212" s="188">
        <v>20135111009</v>
      </c>
      <c r="F1212" s="71" t="s">
        <v>25</v>
      </c>
      <c r="G1212" s="189">
        <v>77.875</v>
      </c>
      <c r="H1212" s="71">
        <v>51</v>
      </c>
    </row>
    <row r="1213" spans="1:8">
      <c r="A1213" s="71" t="s">
        <v>143</v>
      </c>
      <c r="B1213" s="71" t="s">
        <v>2060</v>
      </c>
      <c r="C1213" s="71">
        <v>2013</v>
      </c>
      <c r="D1213" s="187">
        <v>84</v>
      </c>
      <c r="E1213" s="188">
        <v>20125366701</v>
      </c>
      <c r="F1213" s="71" t="s">
        <v>25</v>
      </c>
      <c r="G1213" s="189">
        <v>77.75</v>
      </c>
      <c r="H1213" s="71">
        <v>52</v>
      </c>
    </row>
    <row r="1214" spans="1:8">
      <c r="A1214" s="71" t="s">
        <v>143</v>
      </c>
      <c r="B1214" s="71" t="s">
        <v>2061</v>
      </c>
      <c r="C1214" s="71">
        <v>2013</v>
      </c>
      <c r="D1214" s="187">
        <v>14</v>
      </c>
      <c r="E1214" s="188">
        <v>20135111419</v>
      </c>
      <c r="F1214" s="71" t="s">
        <v>25</v>
      </c>
      <c r="G1214" s="189">
        <v>77.625</v>
      </c>
      <c r="H1214" s="71">
        <v>53</v>
      </c>
    </row>
    <row r="1215" spans="1:8">
      <c r="A1215" s="71" t="s">
        <v>143</v>
      </c>
      <c r="B1215" s="71" t="s">
        <v>2062</v>
      </c>
      <c r="C1215" s="71">
        <v>2013</v>
      </c>
      <c r="D1215" s="187">
        <v>15</v>
      </c>
      <c r="E1215" s="188" t="s">
        <v>2063</v>
      </c>
      <c r="F1215" s="71" t="s">
        <v>25</v>
      </c>
      <c r="G1215" s="189">
        <v>77.5</v>
      </c>
      <c r="H1215" s="71">
        <v>54</v>
      </c>
    </row>
    <row r="1216" spans="1:8">
      <c r="A1216" s="71" t="s">
        <v>143</v>
      </c>
      <c r="B1216" s="71" t="s">
        <v>2064</v>
      </c>
      <c r="C1216" s="71">
        <v>2013</v>
      </c>
      <c r="D1216" s="187">
        <v>9</v>
      </c>
      <c r="E1216" s="188">
        <v>20135110929</v>
      </c>
      <c r="F1216" s="71" t="s">
        <v>25</v>
      </c>
      <c r="G1216" s="189">
        <v>77.5</v>
      </c>
      <c r="H1216" s="71">
        <v>55</v>
      </c>
    </row>
    <row r="1217" spans="1:8">
      <c r="A1217" s="71" t="s">
        <v>143</v>
      </c>
      <c r="B1217" s="71" t="s">
        <v>2065</v>
      </c>
      <c r="C1217" s="71">
        <v>2013</v>
      </c>
      <c r="D1217" s="187">
        <v>12</v>
      </c>
      <c r="E1217" s="188" t="s">
        <v>2066</v>
      </c>
      <c r="F1217" s="71" t="s">
        <v>25</v>
      </c>
      <c r="G1217" s="189">
        <v>77.5</v>
      </c>
      <c r="H1217" s="71">
        <v>56</v>
      </c>
    </row>
    <row r="1218" spans="1:8">
      <c r="A1218" s="71" t="s">
        <v>143</v>
      </c>
      <c r="B1218" s="71" t="s">
        <v>2067</v>
      </c>
      <c r="C1218" s="71">
        <v>2013</v>
      </c>
      <c r="D1218" s="187">
        <v>16</v>
      </c>
      <c r="E1218" s="188" t="s">
        <v>2068</v>
      </c>
      <c r="F1218" s="71" t="s">
        <v>25</v>
      </c>
      <c r="G1218" s="189">
        <v>77.5</v>
      </c>
      <c r="H1218" s="71">
        <v>57</v>
      </c>
    </row>
    <row r="1219" spans="1:8">
      <c r="A1219" s="71" t="s">
        <v>143</v>
      </c>
      <c r="B1219" s="71" t="s">
        <v>2069</v>
      </c>
      <c r="C1219" s="71">
        <v>2013</v>
      </c>
      <c r="D1219" s="187">
        <v>10</v>
      </c>
      <c r="E1219" s="188">
        <v>20135111029</v>
      </c>
      <c r="F1219" s="71" t="s">
        <v>25</v>
      </c>
      <c r="G1219" s="189">
        <v>77.375</v>
      </c>
      <c r="H1219" s="71">
        <v>58</v>
      </c>
    </row>
    <row r="1220" spans="1:8">
      <c r="A1220" s="71" t="s">
        <v>143</v>
      </c>
      <c r="B1220" s="71" t="s">
        <v>2070</v>
      </c>
      <c r="C1220" s="71">
        <v>2013</v>
      </c>
      <c r="D1220" s="187">
        <v>11</v>
      </c>
      <c r="E1220" s="188">
        <v>20135111104</v>
      </c>
      <c r="F1220" s="71" t="s">
        <v>25</v>
      </c>
      <c r="G1220" s="189">
        <v>77.25</v>
      </c>
      <c r="H1220" s="71">
        <v>59</v>
      </c>
    </row>
    <row r="1221" spans="1:8">
      <c r="A1221" s="71" t="s">
        <v>143</v>
      </c>
      <c r="B1221" s="71" t="s">
        <v>2071</v>
      </c>
      <c r="C1221" s="71">
        <v>2013</v>
      </c>
      <c r="D1221" s="187">
        <v>15</v>
      </c>
      <c r="E1221" s="188" t="s">
        <v>2072</v>
      </c>
      <c r="F1221" s="71" t="s">
        <v>25</v>
      </c>
      <c r="G1221" s="189">
        <v>77.125</v>
      </c>
      <c r="H1221" s="71">
        <v>60</v>
      </c>
    </row>
    <row r="1222" spans="1:8">
      <c r="A1222" s="71" t="s">
        <v>143</v>
      </c>
      <c r="B1222" s="71" t="s">
        <v>2073</v>
      </c>
      <c r="C1222" s="71">
        <v>2013</v>
      </c>
      <c r="D1222" s="187">
        <v>12</v>
      </c>
      <c r="E1222" s="188" t="s">
        <v>2074</v>
      </c>
      <c r="F1222" s="71" t="s">
        <v>25</v>
      </c>
      <c r="G1222" s="189">
        <v>77</v>
      </c>
      <c r="H1222" s="71">
        <v>61</v>
      </c>
    </row>
    <row r="1223" spans="1:8">
      <c r="A1223" s="71" t="s">
        <v>143</v>
      </c>
      <c r="B1223" s="71" t="s">
        <v>2075</v>
      </c>
      <c r="C1223" s="71">
        <v>2013</v>
      </c>
      <c r="D1223" s="187">
        <v>16</v>
      </c>
      <c r="E1223" s="188" t="s">
        <v>2076</v>
      </c>
      <c r="F1223" s="71" t="s">
        <v>25</v>
      </c>
      <c r="G1223" s="189">
        <v>76.875</v>
      </c>
      <c r="H1223" s="71">
        <v>62</v>
      </c>
    </row>
    <row r="1224" spans="1:8">
      <c r="A1224" s="71" t="s">
        <v>143</v>
      </c>
      <c r="B1224" s="71" t="s">
        <v>2077</v>
      </c>
      <c r="C1224" s="71">
        <v>2013</v>
      </c>
      <c r="D1224" s="187">
        <v>10</v>
      </c>
      <c r="E1224" s="188">
        <v>20135111024</v>
      </c>
      <c r="F1224" s="71" t="s">
        <v>25</v>
      </c>
      <c r="G1224" s="189">
        <v>76.75</v>
      </c>
      <c r="H1224" s="71">
        <v>63</v>
      </c>
    </row>
    <row r="1225" spans="1:8">
      <c r="A1225" s="71" t="s">
        <v>143</v>
      </c>
      <c r="B1225" s="71" t="s">
        <v>2078</v>
      </c>
      <c r="C1225" s="71">
        <v>2013</v>
      </c>
      <c r="D1225" s="71">
        <v>28</v>
      </c>
      <c r="E1225" s="71">
        <v>20135112832</v>
      </c>
      <c r="F1225" s="71" t="s">
        <v>25</v>
      </c>
      <c r="G1225" s="189">
        <v>82.63</v>
      </c>
      <c r="H1225" s="71">
        <v>1</v>
      </c>
    </row>
    <row r="1226" spans="1:8">
      <c r="A1226" s="71" t="s">
        <v>143</v>
      </c>
      <c r="B1226" s="71" t="s">
        <v>2079</v>
      </c>
      <c r="C1226" s="71">
        <v>2013</v>
      </c>
      <c r="D1226" s="71">
        <v>25</v>
      </c>
      <c r="E1226" s="71">
        <v>20135112506</v>
      </c>
      <c r="F1226" s="71" t="s">
        <v>25</v>
      </c>
      <c r="G1226" s="189">
        <v>81.63</v>
      </c>
      <c r="H1226" s="71">
        <v>2</v>
      </c>
    </row>
    <row r="1227" spans="1:8">
      <c r="A1227" s="71" t="s">
        <v>143</v>
      </c>
      <c r="B1227" s="71" t="s">
        <v>2080</v>
      </c>
      <c r="C1227" s="71">
        <v>2013</v>
      </c>
      <c r="D1227" s="71">
        <v>27</v>
      </c>
      <c r="E1227" s="71">
        <v>20135112728</v>
      </c>
      <c r="F1227" s="71" t="s">
        <v>25</v>
      </c>
      <c r="G1227" s="189">
        <v>81.5</v>
      </c>
      <c r="H1227" s="71">
        <v>3</v>
      </c>
    </row>
    <row r="1228" spans="1:8">
      <c r="A1228" s="71" t="s">
        <v>143</v>
      </c>
      <c r="B1228" s="71" t="s">
        <v>2081</v>
      </c>
      <c r="C1228" s="71">
        <v>2013</v>
      </c>
      <c r="D1228" s="71">
        <v>26</v>
      </c>
      <c r="E1228" s="71">
        <v>20135112633</v>
      </c>
      <c r="F1228" s="71" t="s">
        <v>25</v>
      </c>
      <c r="G1228" s="189">
        <v>81.25</v>
      </c>
      <c r="H1228" s="71">
        <v>4</v>
      </c>
    </row>
    <row r="1229" spans="1:8">
      <c r="A1229" s="71" t="s">
        <v>143</v>
      </c>
      <c r="B1229" s="71" t="s">
        <v>2082</v>
      </c>
      <c r="C1229" s="71">
        <v>2013</v>
      </c>
      <c r="D1229" s="71">
        <v>27</v>
      </c>
      <c r="E1229" s="71">
        <v>20135112725</v>
      </c>
      <c r="F1229" s="71" t="s">
        <v>13</v>
      </c>
      <c r="G1229" s="189">
        <v>80</v>
      </c>
      <c r="H1229" s="71">
        <v>5</v>
      </c>
    </row>
    <row r="1230" spans="1:8">
      <c r="A1230" s="71" t="s">
        <v>143</v>
      </c>
      <c r="B1230" s="71" t="s">
        <v>2083</v>
      </c>
      <c r="C1230" s="71">
        <v>2013</v>
      </c>
      <c r="D1230" s="71">
        <v>26</v>
      </c>
      <c r="E1230" s="71">
        <v>20135112620</v>
      </c>
      <c r="F1230" s="71" t="s">
        <v>25</v>
      </c>
      <c r="G1230" s="189">
        <v>79.63</v>
      </c>
      <c r="H1230" s="71">
        <v>6</v>
      </c>
    </row>
    <row r="1231" spans="1:8">
      <c r="A1231" s="71" t="s">
        <v>143</v>
      </c>
      <c r="B1231" s="71" t="s">
        <v>2084</v>
      </c>
      <c r="C1231" s="71">
        <v>2013</v>
      </c>
      <c r="D1231" s="71">
        <v>25</v>
      </c>
      <c r="E1231" s="71">
        <v>20135112531</v>
      </c>
      <c r="F1231" s="71" t="s">
        <v>25</v>
      </c>
      <c r="G1231" s="189">
        <v>79.13</v>
      </c>
      <c r="H1231" s="71">
        <v>7</v>
      </c>
    </row>
    <row r="1232" spans="1:8">
      <c r="A1232" s="71" t="s">
        <v>143</v>
      </c>
      <c r="B1232" s="71" t="s">
        <v>2085</v>
      </c>
      <c r="C1232" s="71">
        <v>2013</v>
      </c>
      <c r="D1232" s="71">
        <v>26</v>
      </c>
      <c r="E1232" s="71">
        <v>20135112626</v>
      </c>
      <c r="F1232" s="71" t="s">
        <v>25</v>
      </c>
      <c r="G1232" s="189">
        <v>79</v>
      </c>
      <c r="H1232" s="71">
        <v>8</v>
      </c>
    </row>
    <row r="1233" spans="1:8">
      <c r="A1233" s="71" t="s">
        <v>143</v>
      </c>
      <c r="B1233" s="71" t="s">
        <v>2086</v>
      </c>
      <c r="C1233" s="71">
        <v>2013</v>
      </c>
      <c r="D1233" s="71">
        <v>27</v>
      </c>
      <c r="E1233" s="71">
        <v>20135112726</v>
      </c>
      <c r="F1233" s="71" t="s">
        <v>25</v>
      </c>
      <c r="G1233" s="189">
        <v>79</v>
      </c>
      <c r="H1233" s="71">
        <v>9</v>
      </c>
    </row>
    <row r="1234" spans="1:8">
      <c r="A1234" s="71" t="s">
        <v>143</v>
      </c>
      <c r="B1234" s="71" t="s">
        <v>2087</v>
      </c>
      <c r="C1234" s="71">
        <v>2013</v>
      </c>
      <c r="D1234" s="71">
        <v>26</v>
      </c>
      <c r="E1234" s="71">
        <v>20135112632</v>
      </c>
      <c r="F1234" s="71" t="s">
        <v>25</v>
      </c>
      <c r="G1234" s="189">
        <v>78.88</v>
      </c>
      <c r="H1234" s="71">
        <v>10</v>
      </c>
    </row>
    <row r="1235" spans="1:8">
      <c r="A1235" s="71" t="s">
        <v>143</v>
      </c>
      <c r="B1235" s="71" t="s">
        <v>2088</v>
      </c>
      <c r="C1235" s="71">
        <v>2013</v>
      </c>
      <c r="D1235" s="71">
        <v>25</v>
      </c>
      <c r="E1235" s="71">
        <v>20135112521</v>
      </c>
      <c r="F1235" s="71" t="s">
        <v>25</v>
      </c>
      <c r="G1235" s="189">
        <v>78.88</v>
      </c>
      <c r="H1235" s="71">
        <v>11</v>
      </c>
    </row>
    <row r="1236" spans="1:8">
      <c r="A1236" s="71" t="s">
        <v>143</v>
      </c>
      <c r="B1236" s="71" t="s">
        <v>2089</v>
      </c>
      <c r="C1236" s="71">
        <v>2013</v>
      </c>
      <c r="D1236" s="71">
        <v>26</v>
      </c>
      <c r="E1236" s="71">
        <v>20135112618</v>
      </c>
      <c r="F1236" s="71" t="s">
        <v>25</v>
      </c>
      <c r="G1236" s="189">
        <v>78.75</v>
      </c>
      <c r="H1236" s="71">
        <v>12</v>
      </c>
    </row>
    <row r="1237" spans="1:8">
      <c r="A1237" s="71" t="s">
        <v>143</v>
      </c>
      <c r="B1237" s="71" t="s">
        <v>2090</v>
      </c>
      <c r="C1237" s="71">
        <v>2013</v>
      </c>
      <c r="D1237" s="71">
        <v>25</v>
      </c>
      <c r="E1237" s="71">
        <v>20135112519</v>
      </c>
      <c r="F1237" s="71" t="s">
        <v>25</v>
      </c>
      <c r="G1237" s="189">
        <v>78.75</v>
      </c>
      <c r="H1237" s="71">
        <v>13</v>
      </c>
    </row>
    <row r="1238" spans="1:8">
      <c r="A1238" s="71" t="s">
        <v>143</v>
      </c>
      <c r="B1238" s="71" t="s">
        <v>2091</v>
      </c>
      <c r="C1238" s="71">
        <v>2013</v>
      </c>
      <c r="D1238" s="71">
        <v>26</v>
      </c>
      <c r="E1238" s="71">
        <v>20135112624</v>
      </c>
      <c r="F1238" s="71" t="s">
        <v>25</v>
      </c>
      <c r="G1238" s="189">
        <v>78.5</v>
      </c>
      <c r="H1238" s="71">
        <v>14</v>
      </c>
    </row>
    <row r="1239" spans="1:8">
      <c r="A1239" s="71" t="s">
        <v>143</v>
      </c>
      <c r="B1239" s="71" t="s">
        <v>2092</v>
      </c>
      <c r="C1239" s="71">
        <v>2013</v>
      </c>
      <c r="D1239" s="71">
        <v>28</v>
      </c>
      <c r="E1239" s="71">
        <v>20135112828</v>
      </c>
      <c r="F1239" s="71" t="s">
        <v>25</v>
      </c>
      <c r="G1239" s="189">
        <v>78.5</v>
      </c>
      <c r="H1239" s="71">
        <v>15</v>
      </c>
    </row>
    <row r="1240" spans="1:8">
      <c r="A1240" s="71" t="s">
        <v>143</v>
      </c>
      <c r="B1240" s="71" t="s">
        <v>2093</v>
      </c>
      <c r="C1240" s="71">
        <v>2013</v>
      </c>
      <c r="D1240" s="71">
        <v>26</v>
      </c>
      <c r="E1240" s="71">
        <v>20135112608</v>
      </c>
      <c r="F1240" s="71" t="s">
        <v>25</v>
      </c>
      <c r="G1240" s="189">
        <v>78.38</v>
      </c>
      <c r="H1240" s="71">
        <v>16</v>
      </c>
    </row>
    <row r="1241" spans="1:8">
      <c r="A1241" s="71" t="s">
        <v>143</v>
      </c>
      <c r="B1241" s="71" t="s">
        <v>2094</v>
      </c>
      <c r="C1241" s="71">
        <v>2013</v>
      </c>
      <c r="D1241" s="71">
        <v>27</v>
      </c>
      <c r="E1241" s="71">
        <v>20135112724</v>
      </c>
      <c r="F1241" s="71" t="s">
        <v>25</v>
      </c>
      <c r="G1241" s="189">
        <v>78.38</v>
      </c>
      <c r="H1241" s="71">
        <v>17</v>
      </c>
    </row>
    <row r="1242" spans="1:8">
      <c r="A1242" s="71" t="s">
        <v>143</v>
      </c>
      <c r="B1242" s="71" t="s">
        <v>2095</v>
      </c>
      <c r="C1242" s="71">
        <v>2013</v>
      </c>
      <c r="D1242" s="71">
        <v>27</v>
      </c>
      <c r="E1242" s="71">
        <v>20135112733</v>
      </c>
      <c r="F1242" s="71" t="s">
        <v>25</v>
      </c>
      <c r="G1242" s="189">
        <v>78.25</v>
      </c>
      <c r="H1242" s="71">
        <v>18</v>
      </c>
    </row>
    <row r="1243" spans="1:8">
      <c r="A1243" s="71" t="s">
        <v>143</v>
      </c>
      <c r="B1243" s="71" t="s">
        <v>2096</v>
      </c>
      <c r="C1243" s="71">
        <v>2013</v>
      </c>
      <c r="D1243" s="71">
        <v>28</v>
      </c>
      <c r="E1243" s="71">
        <v>20135112822</v>
      </c>
      <c r="F1243" s="71" t="s">
        <v>25</v>
      </c>
      <c r="G1243" s="189">
        <v>78.13</v>
      </c>
      <c r="H1243" s="71">
        <v>19</v>
      </c>
    </row>
    <row r="1244" spans="1:8">
      <c r="A1244" s="71" t="s">
        <v>143</v>
      </c>
      <c r="B1244" s="71" t="s">
        <v>2097</v>
      </c>
      <c r="C1244" s="71">
        <v>2013</v>
      </c>
      <c r="D1244" s="71">
        <v>26</v>
      </c>
      <c r="E1244" s="71">
        <v>20135112631</v>
      </c>
      <c r="F1244" s="71" t="s">
        <v>25</v>
      </c>
      <c r="G1244" s="189">
        <v>78.25</v>
      </c>
      <c r="H1244" s="71">
        <v>20</v>
      </c>
    </row>
    <row r="1245" spans="1:8">
      <c r="A1245" s="71" t="s">
        <v>143</v>
      </c>
      <c r="B1245" s="71" t="s">
        <v>2098</v>
      </c>
      <c r="C1245" s="71">
        <v>2013</v>
      </c>
      <c r="D1245" s="71">
        <v>27</v>
      </c>
      <c r="E1245" s="71">
        <v>20135112727</v>
      </c>
      <c r="F1245" s="71" t="s">
        <v>25</v>
      </c>
      <c r="G1245" s="189">
        <v>78.13</v>
      </c>
      <c r="H1245" s="71">
        <v>21</v>
      </c>
    </row>
    <row r="1246" spans="1:8">
      <c r="A1246" s="71" t="s">
        <v>143</v>
      </c>
      <c r="B1246" s="71" t="s">
        <v>2099</v>
      </c>
      <c r="C1246" s="71">
        <v>2013</v>
      </c>
      <c r="D1246" s="71">
        <v>28</v>
      </c>
      <c r="E1246" s="71">
        <v>20135112806</v>
      </c>
      <c r="F1246" s="71" t="s">
        <v>25</v>
      </c>
      <c r="G1246" s="189">
        <v>77.88</v>
      </c>
      <c r="H1246" s="71">
        <v>22</v>
      </c>
    </row>
    <row r="1247" spans="1:8">
      <c r="A1247" s="71" t="s">
        <v>143</v>
      </c>
      <c r="B1247" s="71" t="s">
        <v>2100</v>
      </c>
      <c r="C1247" s="71">
        <v>2013</v>
      </c>
      <c r="D1247" s="71">
        <v>25</v>
      </c>
      <c r="E1247" s="71">
        <v>20135110629</v>
      </c>
      <c r="F1247" s="71" t="s">
        <v>25</v>
      </c>
      <c r="G1247" s="189">
        <v>77.25</v>
      </c>
      <c r="H1247" s="71">
        <v>23</v>
      </c>
    </row>
    <row r="1248" spans="1:8">
      <c r="A1248" s="71" t="s">
        <v>143</v>
      </c>
      <c r="B1248" s="71" t="s">
        <v>2101</v>
      </c>
      <c r="C1248" s="71">
        <v>2013</v>
      </c>
      <c r="D1248" s="71">
        <v>27</v>
      </c>
      <c r="E1248" s="71">
        <v>20135112732</v>
      </c>
      <c r="F1248" s="71" t="s">
        <v>25</v>
      </c>
      <c r="G1248" s="189">
        <v>77.13</v>
      </c>
      <c r="H1248" s="71">
        <v>24</v>
      </c>
    </row>
    <row r="1249" spans="1:8">
      <c r="A1249" s="71" t="s">
        <v>143</v>
      </c>
      <c r="B1249" s="71" t="s">
        <v>2102</v>
      </c>
      <c r="C1249" s="71">
        <v>2013</v>
      </c>
      <c r="D1249" s="71">
        <v>25</v>
      </c>
      <c r="E1249" s="71">
        <v>20135112517</v>
      </c>
      <c r="F1249" s="71" t="s">
        <v>25</v>
      </c>
      <c r="G1249" s="189">
        <v>77.13</v>
      </c>
      <c r="H1249" s="71">
        <v>25</v>
      </c>
    </row>
    <row r="1250" spans="1:8">
      <c r="A1250" s="71" t="s">
        <v>143</v>
      </c>
      <c r="B1250" s="71" t="s">
        <v>2103</v>
      </c>
      <c r="C1250" s="71">
        <v>2013</v>
      </c>
      <c r="D1250" s="71">
        <v>26</v>
      </c>
      <c r="E1250" s="71">
        <v>20135112622</v>
      </c>
      <c r="F1250" s="71" t="s">
        <v>25</v>
      </c>
      <c r="G1250" s="189">
        <v>77</v>
      </c>
      <c r="H1250" s="71">
        <v>26</v>
      </c>
    </row>
    <row r="1251" spans="1:8">
      <c r="A1251" s="71" t="s">
        <v>143</v>
      </c>
      <c r="B1251" s="71" t="s">
        <v>2104</v>
      </c>
      <c r="C1251" s="71">
        <v>2013</v>
      </c>
      <c r="D1251" s="71">
        <v>27</v>
      </c>
      <c r="E1251" s="71">
        <v>20135112723</v>
      </c>
      <c r="F1251" s="71" t="s">
        <v>25</v>
      </c>
      <c r="G1251" s="189">
        <v>76.88</v>
      </c>
      <c r="H1251" s="71">
        <v>27</v>
      </c>
    </row>
    <row r="1252" spans="1:8">
      <c r="A1252" s="71" t="s">
        <v>143</v>
      </c>
      <c r="B1252" s="53" t="s">
        <v>2105</v>
      </c>
      <c r="C1252" s="71">
        <v>2013</v>
      </c>
      <c r="D1252" s="71">
        <v>26</v>
      </c>
      <c r="E1252" s="190">
        <v>20135112614</v>
      </c>
      <c r="F1252" s="71" t="s">
        <v>25</v>
      </c>
      <c r="G1252" s="189">
        <v>76.38</v>
      </c>
      <c r="H1252" s="71">
        <v>28</v>
      </c>
    </row>
    <row r="1253" spans="1:8" ht="27">
      <c r="A1253" s="1" t="s">
        <v>2106</v>
      </c>
      <c r="B1253" s="6"/>
      <c r="C1253" s="6"/>
      <c r="D1253" s="6"/>
      <c r="E1253" s="6"/>
      <c r="F1253" s="6"/>
      <c r="G1253" s="6"/>
      <c r="H1253" s="6"/>
    </row>
    <row r="1254" spans="1:8">
      <c r="A1254" s="102" t="s">
        <v>0</v>
      </c>
      <c r="B1254" s="102" t="s">
        <v>1</v>
      </c>
      <c r="C1254" s="102" t="s">
        <v>4026</v>
      </c>
      <c r="D1254" s="102" t="s">
        <v>4028</v>
      </c>
      <c r="E1254" s="102" t="s">
        <v>4</v>
      </c>
      <c r="F1254" s="102" t="s">
        <v>5</v>
      </c>
      <c r="G1254" s="116" t="s">
        <v>330</v>
      </c>
      <c r="H1254" s="102" t="s">
        <v>331</v>
      </c>
    </row>
    <row r="1255" spans="1:8">
      <c r="A1255" s="107" t="s">
        <v>234</v>
      </c>
      <c r="B1255" s="107" t="s">
        <v>2107</v>
      </c>
      <c r="C1255" s="107">
        <v>2014</v>
      </c>
      <c r="D1255" s="107">
        <v>69</v>
      </c>
      <c r="E1255" s="191" t="s">
        <v>2108</v>
      </c>
      <c r="F1255" s="112" t="s">
        <v>13</v>
      </c>
      <c r="G1255" s="130">
        <v>67.166666666666671</v>
      </c>
      <c r="H1255" s="107">
        <v>1</v>
      </c>
    </row>
    <row r="1256" spans="1:8">
      <c r="A1256" s="107" t="s">
        <v>234</v>
      </c>
      <c r="B1256" s="191" t="s">
        <v>2109</v>
      </c>
      <c r="C1256" s="107">
        <v>2014</v>
      </c>
      <c r="D1256" s="107">
        <v>70</v>
      </c>
      <c r="E1256" s="191" t="s">
        <v>2110</v>
      </c>
      <c r="F1256" s="107" t="s">
        <v>54</v>
      </c>
      <c r="G1256" s="120">
        <v>67.099999999999994</v>
      </c>
      <c r="H1256" s="107">
        <v>2</v>
      </c>
    </row>
    <row r="1257" spans="1:8">
      <c r="A1257" s="107" t="s">
        <v>234</v>
      </c>
      <c r="B1257" s="191" t="s">
        <v>2111</v>
      </c>
      <c r="C1257" s="107">
        <v>2014</v>
      </c>
      <c r="D1257" s="107">
        <v>70</v>
      </c>
      <c r="E1257" s="191" t="s">
        <v>2112</v>
      </c>
      <c r="F1257" s="112" t="s">
        <v>13</v>
      </c>
      <c r="G1257" s="120">
        <v>66</v>
      </c>
      <c r="H1257" s="107">
        <v>3</v>
      </c>
    </row>
    <row r="1258" spans="1:8">
      <c r="A1258" s="107" t="s">
        <v>234</v>
      </c>
      <c r="B1258" s="191" t="s">
        <v>2113</v>
      </c>
      <c r="C1258" s="107">
        <v>2014</v>
      </c>
      <c r="D1258" s="107">
        <v>70</v>
      </c>
      <c r="E1258" s="191" t="s">
        <v>2114</v>
      </c>
      <c r="F1258" s="112" t="s">
        <v>13</v>
      </c>
      <c r="G1258" s="120">
        <v>65.586666666666673</v>
      </c>
      <c r="H1258" s="107">
        <v>4</v>
      </c>
    </row>
    <row r="1259" spans="1:8">
      <c r="A1259" s="107" t="s">
        <v>234</v>
      </c>
      <c r="B1259" s="191" t="s">
        <v>2115</v>
      </c>
      <c r="C1259" s="107">
        <v>2014</v>
      </c>
      <c r="D1259" s="107">
        <v>70</v>
      </c>
      <c r="E1259" s="191" t="s">
        <v>2116</v>
      </c>
      <c r="F1259" s="112" t="s">
        <v>13</v>
      </c>
      <c r="G1259" s="120">
        <v>64.626666666666665</v>
      </c>
      <c r="H1259" s="107">
        <v>8</v>
      </c>
    </row>
    <row r="1260" spans="1:8">
      <c r="A1260" s="107" t="s">
        <v>234</v>
      </c>
      <c r="B1260" s="107" t="s">
        <v>2117</v>
      </c>
      <c r="C1260" s="107">
        <v>2014</v>
      </c>
      <c r="D1260" s="107">
        <v>69</v>
      </c>
      <c r="E1260" s="191" t="s">
        <v>2118</v>
      </c>
      <c r="F1260" s="112" t="s">
        <v>13</v>
      </c>
      <c r="G1260" s="130">
        <v>64.566666666666677</v>
      </c>
      <c r="H1260" s="107">
        <v>9</v>
      </c>
    </row>
    <row r="1261" spans="1:8">
      <c r="A1261" s="107" t="s">
        <v>234</v>
      </c>
      <c r="B1261" s="107" t="s">
        <v>2119</v>
      </c>
      <c r="C1261" s="107">
        <v>2014</v>
      </c>
      <c r="D1261" s="107">
        <v>69</v>
      </c>
      <c r="E1261" s="191" t="s">
        <v>2120</v>
      </c>
      <c r="F1261" s="112" t="s">
        <v>13</v>
      </c>
      <c r="G1261" s="130">
        <v>64.26666666666668</v>
      </c>
      <c r="H1261" s="107">
        <v>10</v>
      </c>
    </row>
    <row r="1262" spans="1:8">
      <c r="A1262" s="107" t="s">
        <v>234</v>
      </c>
      <c r="B1262" s="107" t="s">
        <v>2121</v>
      </c>
      <c r="C1262" s="107">
        <v>2014</v>
      </c>
      <c r="D1262" s="107">
        <v>67</v>
      </c>
      <c r="E1262" s="112" t="s">
        <v>2122</v>
      </c>
      <c r="F1262" s="112" t="s">
        <v>13</v>
      </c>
      <c r="G1262" s="120">
        <v>64.14800000000001</v>
      </c>
      <c r="H1262" s="107">
        <v>11</v>
      </c>
    </row>
    <row r="1263" spans="1:8">
      <c r="A1263" s="107" t="s">
        <v>234</v>
      </c>
      <c r="B1263" s="191" t="s">
        <v>2123</v>
      </c>
      <c r="C1263" s="107">
        <v>2014</v>
      </c>
      <c r="D1263" s="107">
        <v>70</v>
      </c>
      <c r="E1263" s="191" t="s">
        <v>2124</v>
      </c>
      <c r="F1263" s="112" t="s">
        <v>25</v>
      </c>
      <c r="G1263" s="120">
        <v>63.24</v>
      </c>
      <c r="H1263" s="107">
        <v>13</v>
      </c>
    </row>
    <row r="1264" spans="1:8">
      <c r="A1264" s="107" t="s">
        <v>234</v>
      </c>
      <c r="B1264" s="191" t="s">
        <v>2125</v>
      </c>
      <c r="C1264" s="107">
        <v>2014</v>
      </c>
      <c r="D1264" s="107">
        <v>70</v>
      </c>
      <c r="E1264" s="191" t="s">
        <v>2126</v>
      </c>
      <c r="F1264" s="112" t="s">
        <v>13</v>
      </c>
      <c r="G1264" s="120">
        <v>62.973333333333336</v>
      </c>
      <c r="H1264" s="107">
        <v>14</v>
      </c>
    </row>
    <row r="1265" spans="1:8">
      <c r="A1265" s="107" t="s">
        <v>234</v>
      </c>
      <c r="B1265" s="107" t="s">
        <v>2127</v>
      </c>
      <c r="C1265" s="107">
        <v>2014</v>
      </c>
      <c r="D1265" s="107">
        <v>67</v>
      </c>
      <c r="E1265" s="112" t="s">
        <v>2128</v>
      </c>
      <c r="F1265" s="112" t="s">
        <v>13</v>
      </c>
      <c r="G1265" s="120">
        <v>62.946666666666673</v>
      </c>
      <c r="H1265" s="107">
        <v>15</v>
      </c>
    </row>
    <row r="1266" spans="1:8">
      <c r="A1266" s="107" t="s">
        <v>234</v>
      </c>
      <c r="B1266" s="107" t="s">
        <v>2129</v>
      </c>
      <c r="C1266" s="107">
        <v>2014</v>
      </c>
      <c r="D1266" s="107">
        <v>68</v>
      </c>
      <c r="E1266" s="103">
        <v>20145246825</v>
      </c>
      <c r="F1266" s="112" t="s">
        <v>13</v>
      </c>
      <c r="G1266" s="120">
        <v>62.44</v>
      </c>
      <c r="H1266" s="107">
        <v>16</v>
      </c>
    </row>
    <row r="1267" spans="1:8">
      <c r="A1267" s="107" t="s">
        <v>234</v>
      </c>
      <c r="B1267" s="191" t="s">
        <v>2130</v>
      </c>
      <c r="C1267" s="107">
        <v>2014</v>
      </c>
      <c r="D1267" s="107">
        <v>70</v>
      </c>
      <c r="E1267" s="191" t="s">
        <v>2131</v>
      </c>
      <c r="F1267" s="112" t="s">
        <v>13</v>
      </c>
      <c r="G1267" s="120">
        <v>62.333333333333329</v>
      </c>
      <c r="H1267" s="107">
        <v>17</v>
      </c>
    </row>
    <row r="1268" spans="1:8">
      <c r="A1268" s="107" t="s">
        <v>234</v>
      </c>
      <c r="B1268" s="107" t="s">
        <v>2132</v>
      </c>
      <c r="C1268" s="107">
        <v>2014</v>
      </c>
      <c r="D1268" s="107">
        <v>67</v>
      </c>
      <c r="E1268" s="112" t="s">
        <v>2133</v>
      </c>
      <c r="F1268" s="112" t="s">
        <v>13</v>
      </c>
      <c r="G1268" s="120">
        <v>62.28</v>
      </c>
      <c r="H1268" s="107">
        <v>18</v>
      </c>
    </row>
    <row r="1269" spans="1:8">
      <c r="A1269" s="107" t="s">
        <v>234</v>
      </c>
      <c r="B1269" s="107" t="s">
        <v>2134</v>
      </c>
      <c r="C1269" s="107">
        <v>2014</v>
      </c>
      <c r="D1269" s="107">
        <v>68</v>
      </c>
      <c r="E1269" s="103">
        <v>20145246840</v>
      </c>
      <c r="F1269" s="112" t="s">
        <v>13</v>
      </c>
      <c r="G1269" s="120">
        <v>62.04</v>
      </c>
      <c r="H1269" s="107">
        <v>19</v>
      </c>
    </row>
    <row r="1270" spans="1:8">
      <c r="A1270" s="107" t="s">
        <v>234</v>
      </c>
      <c r="B1270" s="107" t="s">
        <v>2135</v>
      </c>
      <c r="C1270" s="107">
        <v>2014</v>
      </c>
      <c r="D1270" s="107">
        <v>68</v>
      </c>
      <c r="E1270" s="103">
        <v>20145246805</v>
      </c>
      <c r="F1270" s="112" t="s">
        <v>13</v>
      </c>
      <c r="G1270" s="120">
        <v>62.026666666666671</v>
      </c>
      <c r="H1270" s="107">
        <v>20</v>
      </c>
    </row>
    <row r="1271" spans="1:8">
      <c r="A1271" s="107" t="s">
        <v>234</v>
      </c>
      <c r="B1271" s="107" t="s">
        <v>2136</v>
      </c>
      <c r="C1271" s="107">
        <v>2014</v>
      </c>
      <c r="D1271" s="107">
        <v>67</v>
      </c>
      <c r="E1271" s="112" t="s">
        <v>2137</v>
      </c>
      <c r="F1271" s="112" t="s">
        <v>13</v>
      </c>
      <c r="G1271" s="120">
        <v>62.013333333333335</v>
      </c>
      <c r="H1271" s="107">
        <v>21</v>
      </c>
    </row>
    <row r="1272" spans="1:8">
      <c r="A1272" s="107" t="s">
        <v>234</v>
      </c>
      <c r="B1272" s="107" t="s">
        <v>2138</v>
      </c>
      <c r="C1272" s="107">
        <v>2014</v>
      </c>
      <c r="D1272" s="107">
        <v>68</v>
      </c>
      <c r="E1272" s="103">
        <v>20145246819</v>
      </c>
      <c r="F1272" s="112" t="s">
        <v>13</v>
      </c>
      <c r="G1272" s="120">
        <v>61.213333333333338</v>
      </c>
      <c r="H1272" s="107">
        <v>25</v>
      </c>
    </row>
    <row r="1273" spans="1:8">
      <c r="A1273" s="107" t="s">
        <v>234</v>
      </c>
      <c r="B1273" s="107" t="s">
        <v>2139</v>
      </c>
      <c r="C1273" s="107">
        <v>2014</v>
      </c>
      <c r="D1273" s="107">
        <v>68</v>
      </c>
      <c r="E1273" s="103">
        <v>20145246838</v>
      </c>
      <c r="F1273" s="112" t="s">
        <v>54</v>
      </c>
      <c r="G1273" s="120">
        <v>61.146666666666675</v>
      </c>
      <c r="H1273" s="107">
        <v>26</v>
      </c>
    </row>
    <row r="1274" spans="1:8">
      <c r="A1274" s="107" t="s">
        <v>234</v>
      </c>
      <c r="B1274" s="107" t="s">
        <v>2140</v>
      </c>
      <c r="C1274" s="107">
        <v>2014</v>
      </c>
      <c r="D1274" s="107">
        <v>67</v>
      </c>
      <c r="E1274" s="112" t="s">
        <v>2141</v>
      </c>
      <c r="F1274" s="112" t="s">
        <v>25</v>
      </c>
      <c r="G1274" s="120">
        <v>61.013333333333335</v>
      </c>
      <c r="H1274" s="107">
        <v>27</v>
      </c>
    </row>
    <row r="1275" spans="1:8">
      <c r="A1275" s="107" t="s">
        <v>234</v>
      </c>
      <c r="B1275" s="107" t="s">
        <v>2142</v>
      </c>
      <c r="C1275" s="107">
        <v>2014</v>
      </c>
      <c r="D1275" s="107">
        <v>67</v>
      </c>
      <c r="E1275" s="112" t="s">
        <v>2143</v>
      </c>
      <c r="F1275" s="112" t="s">
        <v>25</v>
      </c>
      <c r="G1275" s="120">
        <v>60.96</v>
      </c>
      <c r="H1275" s="107">
        <v>29</v>
      </c>
    </row>
    <row r="1276" spans="1:8">
      <c r="A1276" s="107" t="s">
        <v>234</v>
      </c>
      <c r="B1276" s="107" t="s">
        <v>2144</v>
      </c>
      <c r="C1276" s="107">
        <v>2014</v>
      </c>
      <c r="D1276" s="107">
        <v>68</v>
      </c>
      <c r="E1276" s="103">
        <v>20145246817</v>
      </c>
      <c r="F1276" s="112" t="s">
        <v>13</v>
      </c>
      <c r="G1276" s="120">
        <v>60.946666666666673</v>
      </c>
      <c r="H1276" s="107">
        <v>30</v>
      </c>
    </row>
    <row r="1277" spans="1:8">
      <c r="A1277" s="107" t="s">
        <v>234</v>
      </c>
      <c r="B1277" s="107" t="s">
        <v>2145</v>
      </c>
      <c r="C1277" s="107">
        <v>2014</v>
      </c>
      <c r="D1277" s="107">
        <v>68</v>
      </c>
      <c r="E1277" s="103">
        <v>20145246822</v>
      </c>
      <c r="F1277" s="112" t="s">
        <v>13</v>
      </c>
      <c r="G1277" s="120">
        <v>60.84</v>
      </c>
      <c r="H1277" s="107">
        <v>31</v>
      </c>
    </row>
    <row r="1278" spans="1:8">
      <c r="A1278" s="107" t="s">
        <v>234</v>
      </c>
      <c r="B1278" s="107" t="s">
        <v>1350</v>
      </c>
      <c r="C1278" s="107">
        <v>2014</v>
      </c>
      <c r="D1278" s="107">
        <v>69</v>
      </c>
      <c r="E1278" s="191" t="s">
        <v>2146</v>
      </c>
      <c r="F1278" s="112" t="s">
        <v>13</v>
      </c>
      <c r="G1278" s="130">
        <v>60.7</v>
      </c>
      <c r="H1278" s="107">
        <v>34</v>
      </c>
    </row>
    <row r="1279" spans="1:8">
      <c r="A1279" s="107" t="s">
        <v>234</v>
      </c>
      <c r="B1279" s="107" t="s">
        <v>2147</v>
      </c>
      <c r="C1279" s="107">
        <v>2014</v>
      </c>
      <c r="D1279" s="107">
        <v>67</v>
      </c>
      <c r="E1279" s="112" t="s">
        <v>2148</v>
      </c>
      <c r="F1279" s="112" t="s">
        <v>13</v>
      </c>
      <c r="G1279" s="120">
        <v>60.652000000000001</v>
      </c>
      <c r="H1279" s="107">
        <v>35</v>
      </c>
    </row>
    <row r="1280" spans="1:8">
      <c r="A1280" s="107" t="s">
        <v>234</v>
      </c>
      <c r="B1280" s="107" t="s">
        <v>2149</v>
      </c>
      <c r="C1280" s="107">
        <v>2014</v>
      </c>
      <c r="D1280" s="107">
        <v>68</v>
      </c>
      <c r="E1280" s="103">
        <v>20145246821</v>
      </c>
      <c r="F1280" s="112" t="s">
        <v>13</v>
      </c>
      <c r="G1280" s="120">
        <v>60.653333333333336</v>
      </c>
      <c r="H1280" s="107">
        <v>35</v>
      </c>
    </row>
    <row r="1281" spans="1:8">
      <c r="A1281" s="107" t="s">
        <v>234</v>
      </c>
      <c r="B1281" s="129" t="s">
        <v>2150</v>
      </c>
      <c r="C1281" s="107">
        <v>2014</v>
      </c>
      <c r="D1281" s="129">
        <v>43</v>
      </c>
      <c r="E1281" s="129">
        <v>20145134315</v>
      </c>
      <c r="F1281" s="107" t="s">
        <v>13</v>
      </c>
      <c r="G1281" s="192">
        <v>66.040000000000006</v>
      </c>
      <c r="H1281" s="107">
        <v>4</v>
      </c>
    </row>
    <row r="1282" spans="1:8">
      <c r="A1282" s="107" t="s">
        <v>234</v>
      </c>
      <c r="B1282" s="193" t="s">
        <v>2151</v>
      </c>
      <c r="C1282" s="107">
        <v>2014</v>
      </c>
      <c r="D1282" s="81" t="s">
        <v>536</v>
      </c>
      <c r="E1282" s="81" t="s">
        <v>2152</v>
      </c>
      <c r="F1282" s="107" t="s">
        <v>13</v>
      </c>
      <c r="G1282" s="192">
        <v>65.08</v>
      </c>
      <c r="H1282" s="107">
        <v>7</v>
      </c>
    </row>
    <row r="1283" spans="1:8">
      <c r="A1283" s="107" t="s">
        <v>234</v>
      </c>
      <c r="B1283" s="194" t="s">
        <v>2153</v>
      </c>
      <c r="C1283" s="107">
        <v>2014</v>
      </c>
      <c r="D1283" s="194">
        <v>42</v>
      </c>
      <c r="E1283" s="194" t="s">
        <v>2154</v>
      </c>
      <c r="F1283" s="107" t="s">
        <v>25</v>
      </c>
      <c r="G1283" s="192">
        <v>65.02</v>
      </c>
      <c r="H1283" s="107">
        <v>8</v>
      </c>
    </row>
    <row r="1284" spans="1:8">
      <c r="A1284" s="107" t="s">
        <v>234</v>
      </c>
      <c r="B1284" s="193" t="s">
        <v>2155</v>
      </c>
      <c r="C1284" s="107">
        <v>2014</v>
      </c>
      <c r="D1284" s="81" t="s">
        <v>536</v>
      </c>
      <c r="E1284" s="81" t="s">
        <v>2156</v>
      </c>
      <c r="F1284" s="107" t="s">
        <v>13</v>
      </c>
      <c r="G1284" s="192">
        <v>64.760000000000005</v>
      </c>
      <c r="H1284" s="107">
        <v>11</v>
      </c>
    </row>
    <row r="1285" spans="1:8">
      <c r="A1285" s="107" t="s">
        <v>234</v>
      </c>
      <c r="B1285" s="193" t="s">
        <v>2157</v>
      </c>
      <c r="C1285" s="107">
        <v>2014</v>
      </c>
      <c r="D1285" s="81" t="s">
        <v>536</v>
      </c>
      <c r="E1285" s="81" t="s">
        <v>2158</v>
      </c>
      <c r="F1285" s="107" t="s">
        <v>25</v>
      </c>
      <c r="G1285" s="192">
        <v>64.680000000000007</v>
      </c>
      <c r="H1285" s="107">
        <v>12</v>
      </c>
    </row>
    <row r="1286" spans="1:8">
      <c r="A1286" s="107" t="s">
        <v>234</v>
      </c>
      <c r="B1286" s="194" t="s">
        <v>2159</v>
      </c>
      <c r="C1286" s="107">
        <v>2014</v>
      </c>
      <c r="D1286" s="194">
        <v>42</v>
      </c>
      <c r="E1286" s="194" t="s">
        <v>2160</v>
      </c>
      <c r="F1286" s="107" t="s">
        <v>13</v>
      </c>
      <c r="G1286" s="120">
        <v>64.52</v>
      </c>
      <c r="H1286" s="107">
        <v>13</v>
      </c>
    </row>
    <row r="1287" spans="1:8">
      <c r="A1287" s="107" t="s">
        <v>234</v>
      </c>
      <c r="B1287" s="193" t="s">
        <v>2161</v>
      </c>
      <c r="C1287" s="107">
        <v>2014</v>
      </c>
      <c r="D1287" s="81" t="s">
        <v>536</v>
      </c>
      <c r="E1287" s="81" t="s">
        <v>2162</v>
      </c>
      <c r="F1287" s="107" t="s">
        <v>25</v>
      </c>
      <c r="G1287" s="192">
        <v>64.260000000000005</v>
      </c>
      <c r="H1287" s="107">
        <v>16</v>
      </c>
    </row>
    <row r="1288" spans="1:8">
      <c r="A1288" s="107" t="s">
        <v>234</v>
      </c>
      <c r="B1288" s="193" t="s">
        <v>2163</v>
      </c>
      <c r="C1288" s="107">
        <v>2014</v>
      </c>
      <c r="D1288" s="81" t="s">
        <v>536</v>
      </c>
      <c r="E1288" s="81" t="s">
        <v>2164</v>
      </c>
      <c r="F1288" s="107" t="s">
        <v>13</v>
      </c>
      <c r="G1288" s="192">
        <v>64.239999999999995</v>
      </c>
      <c r="H1288" s="107">
        <v>17</v>
      </c>
    </row>
    <row r="1289" spans="1:8">
      <c r="A1289" s="107" t="s">
        <v>234</v>
      </c>
      <c r="B1289" s="193" t="s">
        <v>2165</v>
      </c>
      <c r="C1289" s="107">
        <v>2014</v>
      </c>
      <c r="D1289" s="81" t="s">
        <v>536</v>
      </c>
      <c r="E1289" s="81" t="s">
        <v>2166</v>
      </c>
      <c r="F1289" s="107" t="s">
        <v>13</v>
      </c>
      <c r="G1289" s="192">
        <v>64.08</v>
      </c>
      <c r="H1289" s="107">
        <v>19</v>
      </c>
    </row>
    <row r="1290" spans="1:8">
      <c r="A1290" s="107" t="s">
        <v>234</v>
      </c>
      <c r="B1290" s="193" t="s">
        <v>2167</v>
      </c>
      <c r="C1290" s="107">
        <v>2014</v>
      </c>
      <c r="D1290" s="81" t="s">
        <v>536</v>
      </c>
      <c r="E1290" s="81" t="s">
        <v>2168</v>
      </c>
      <c r="F1290" s="107" t="s">
        <v>13</v>
      </c>
      <c r="G1290" s="120">
        <v>64.040000000000006</v>
      </c>
      <c r="H1290" s="107">
        <v>21</v>
      </c>
    </row>
    <row r="1291" spans="1:8">
      <c r="A1291" s="107" t="s">
        <v>234</v>
      </c>
      <c r="B1291" s="193" t="s">
        <v>2169</v>
      </c>
      <c r="C1291" s="107">
        <v>2014</v>
      </c>
      <c r="D1291" s="81" t="s">
        <v>536</v>
      </c>
      <c r="E1291" s="81" t="s">
        <v>2170</v>
      </c>
      <c r="F1291" s="107" t="s">
        <v>13</v>
      </c>
      <c r="G1291" s="120">
        <v>63.94</v>
      </c>
      <c r="H1291" s="107">
        <v>22</v>
      </c>
    </row>
    <row r="1292" spans="1:8">
      <c r="A1292" s="107" t="s">
        <v>234</v>
      </c>
      <c r="B1292" s="194" t="s">
        <v>2171</v>
      </c>
      <c r="C1292" s="107">
        <v>2014</v>
      </c>
      <c r="D1292" s="194">
        <v>42</v>
      </c>
      <c r="E1292" s="194" t="s">
        <v>2172</v>
      </c>
      <c r="F1292" s="107" t="s">
        <v>13</v>
      </c>
      <c r="G1292" s="192">
        <v>63.94</v>
      </c>
      <c r="H1292" s="107">
        <v>23</v>
      </c>
    </row>
    <row r="1293" spans="1:8">
      <c r="A1293" s="107" t="s">
        <v>234</v>
      </c>
      <c r="B1293" s="194" t="s">
        <v>2048</v>
      </c>
      <c r="C1293" s="107">
        <v>2014</v>
      </c>
      <c r="D1293" s="194">
        <v>42</v>
      </c>
      <c r="E1293" s="194" t="s">
        <v>2173</v>
      </c>
      <c r="F1293" s="107" t="s">
        <v>25</v>
      </c>
      <c r="G1293" s="192">
        <v>63.86</v>
      </c>
      <c r="H1293" s="107">
        <v>25</v>
      </c>
    </row>
    <row r="1294" spans="1:8">
      <c r="A1294" s="107" t="s">
        <v>234</v>
      </c>
      <c r="B1294" s="194" t="s">
        <v>2174</v>
      </c>
      <c r="C1294" s="107">
        <v>2014</v>
      </c>
      <c r="D1294" s="194">
        <v>42</v>
      </c>
      <c r="E1294" s="194" t="s">
        <v>2175</v>
      </c>
      <c r="F1294" s="107" t="s">
        <v>25</v>
      </c>
      <c r="G1294" s="192">
        <v>63.84</v>
      </c>
      <c r="H1294" s="107">
        <v>26</v>
      </c>
    </row>
    <row r="1295" spans="1:8">
      <c r="A1295" s="107" t="s">
        <v>234</v>
      </c>
      <c r="B1295" s="103" t="s">
        <v>382</v>
      </c>
      <c r="C1295" s="107">
        <v>2014</v>
      </c>
      <c r="D1295" s="103">
        <v>41</v>
      </c>
      <c r="E1295" s="103">
        <v>20145134120</v>
      </c>
      <c r="F1295" s="107" t="s">
        <v>13</v>
      </c>
      <c r="G1295" s="192">
        <v>63.76</v>
      </c>
      <c r="H1295" s="107">
        <v>27</v>
      </c>
    </row>
    <row r="1296" spans="1:8">
      <c r="A1296" s="107" t="s">
        <v>234</v>
      </c>
      <c r="B1296" s="103" t="s">
        <v>2176</v>
      </c>
      <c r="C1296" s="107">
        <v>2014</v>
      </c>
      <c r="D1296" s="103">
        <v>41</v>
      </c>
      <c r="E1296" s="103">
        <v>20145134119</v>
      </c>
      <c r="F1296" s="107" t="s">
        <v>13</v>
      </c>
      <c r="G1296" s="192">
        <v>63.76</v>
      </c>
      <c r="H1296" s="107">
        <v>28</v>
      </c>
    </row>
    <row r="1297" spans="1:8">
      <c r="A1297" s="107" t="s">
        <v>234</v>
      </c>
      <c r="B1297" s="103" t="s">
        <v>2177</v>
      </c>
      <c r="C1297" s="107">
        <v>2014</v>
      </c>
      <c r="D1297" s="103">
        <v>41</v>
      </c>
      <c r="E1297" s="103">
        <v>20145134130</v>
      </c>
      <c r="F1297" s="107" t="s">
        <v>13</v>
      </c>
      <c r="G1297" s="192">
        <v>63.68</v>
      </c>
      <c r="H1297" s="107">
        <v>29</v>
      </c>
    </row>
    <row r="1298" spans="1:8">
      <c r="A1298" s="107" t="s">
        <v>234</v>
      </c>
      <c r="B1298" s="129" t="s">
        <v>2178</v>
      </c>
      <c r="C1298" s="107">
        <v>2014</v>
      </c>
      <c r="D1298" s="129">
        <v>43</v>
      </c>
      <c r="E1298" s="129">
        <v>20145134323</v>
      </c>
      <c r="F1298" s="107" t="s">
        <v>25</v>
      </c>
      <c r="G1298" s="192">
        <v>63.64</v>
      </c>
      <c r="H1298" s="107">
        <v>30</v>
      </c>
    </row>
    <row r="1299" spans="1:8">
      <c r="A1299" s="107" t="s">
        <v>234</v>
      </c>
      <c r="B1299" s="129" t="s">
        <v>2179</v>
      </c>
      <c r="C1299" s="107">
        <v>2014</v>
      </c>
      <c r="D1299" s="129">
        <v>43</v>
      </c>
      <c r="E1299" s="129">
        <v>20145134318</v>
      </c>
      <c r="F1299" s="107" t="s">
        <v>13</v>
      </c>
      <c r="G1299" s="120">
        <v>63.64</v>
      </c>
      <c r="H1299" s="107">
        <v>31</v>
      </c>
    </row>
    <row r="1300" spans="1:8">
      <c r="A1300" s="107" t="s">
        <v>234</v>
      </c>
      <c r="B1300" s="129" t="s">
        <v>2180</v>
      </c>
      <c r="C1300" s="107">
        <v>2014</v>
      </c>
      <c r="D1300" s="129">
        <v>43</v>
      </c>
      <c r="E1300" s="129">
        <v>20145134314</v>
      </c>
      <c r="F1300" s="107" t="s">
        <v>13</v>
      </c>
      <c r="G1300" s="192">
        <v>63.62</v>
      </c>
      <c r="H1300" s="107">
        <v>32</v>
      </c>
    </row>
    <row r="1301" spans="1:8">
      <c r="A1301" s="107" t="s">
        <v>234</v>
      </c>
      <c r="B1301" s="129" t="s">
        <v>2181</v>
      </c>
      <c r="C1301" s="107">
        <v>2014</v>
      </c>
      <c r="D1301" s="107">
        <v>43</v>
      </c>
      <c r="E1301" s="129">
        <v>20145134328</v>
      </c>
      <c r="F1301" s="107" t="s">
        <v>13</v>
      </c>
      <c r="G1301" s="120">
        <v>63.56</v>
      </c>
      <c r="H1301" s="107">
        <v>33</v>
      </c>
    </row>
    <row r="1302" spans="1:8">
      <c r="A1302" s="107" t="s">
        <v>234</v>
      </c>
      <c r="B1302" s="129" t="s">
        <v>2182</v>
      </c>
      <c r="C1302" s="107">
        <v>2014</v>
      </c>
      <c r="D1302" s="129">
        <v>43</v>
      </c>
      <c r="E1302" s="129">
        <v>20145134327</v>
      </c>
      <c r="F1302" s="107" t="s">
        <v>13</v>
      </c>
      <c r="G1302" s="120">
        <v>63.3</v>
      </c>
      <c r="H1302" s="107">
        <v>34</v>
      </c>
    </row>
    <row r="1303" spans="1:8">
      <c r="A1303" s="107" t="s">
        <v>234</v>
      </c>
      <c r="B1303" s="129" t="s">
        <v>2183</v>
      </c>
      <c r="C1303" s="107">
        <v>2014</v>
      </c>
      <c r="D1303" s="129">
        <v>43</v>
      </c>
      <c r="E1303" s="129">
        <v>20145134324</v>
      </c>
      <c r="F1303" s="107" t="s">
        <v>13</v>
      </c>
      <c r="G1303" s="192">
        <v>62.96</v>
      </c>
      <c r="H1303" s="107">
        <v>37</v>
      </c>
    </row>
    <row r="1304" spans="1:8">
      <c r="A1304" s="107" t="s">
        <v>234</v>
      </c>
      <c r="B1304" s="194" t="s">
        <v>2184</v>
      </c>
      <c r="C1304" s="107">
        <v>2014</v>
      </c>
      <c r="D1304" s="194">
        <v>42</v>
      </c>
      <c r="E1304" s="194" t="s">
        <v>2185</v>
      </c>
      <c r="F1304" s="107" t="s">
        <v>13</v>
      </c>
      <c r="G1304" s="192">
        <v>62.8</v>
      </c>
      <c r="H1304" s="107">
        <v>38</v>
      </c>
    </row>
    <row r="1305" spans="1:8">
      <c r="A1305" s="107" t="s">
        <v>234</v>
      </c>
      <c r="B1305" s="103" t="s">
        <v>2186</v>
      </c>
      <c r="C1305" s="107">
        <v>2014</v>
      </c>
      <c r="D1305" s="103">
        <v>41</v>
      </c>
      <c r="E1305" s="103">
        <v>20145134106</v>
      </c>
      <c r="F1305" s="107" t="s">
        <v>13</v>
      </c>
      <c r="G1305" s="192">
        <v>62.72</v>
      </c>
      <c r="H1305" s="107">
        <v>39</v>
      </c>
    </row>
    <row r="1306" spans="1:8">
      <c r="A1306" s="107" t="s">
        <v>234</v>
      </c>
      <c r="B1306" s="117" t="s">
        <v>2187</v>
      </c>
      <c r="C1306" s="107">
        <v>2012</v>
      </c>
      <c r="D1306" s="107" t="s">
        <v>2188</v>
      </c>
      <c r="E1306" s="117">
        <v>20125118923</v>
      </c>
      <c r="F1306" s="117" t="s">
        <v>13</v>
      </c>
      <c r="G1306" s="120">
        <v>84.166666666666671</v>
      </c>
      <c r="H1306" s="107">
        <v>1</v>
      </c>
    </row>
    <row r="1307" spans="1:8">
      <c r="A1307" s="107" t="s">
        <v>234</v>
      </c>
      <c r="B1307" s="117" t="s">
        <v>2189</v>
      </c>
      <c r="C1307" s="107">
        <v>2012</v>
      </c>
      <c r="D1307" s="107" t="s">
        <v>2190</v>
      </c>
      <c r="E1307" s="117" t="s">
        <v>2191</v>
      </c>
      <c r="F1307" s="117" t="s">
        <v>13</v>
      </c>
      <c r="G1307" s="120">
        <v>84</v>
      </c>
      <c r="H1307" s="107">
        <v>2</v>
      </c>
    </row>
    <row r="1308" spans="1:8">
      <c r="A1308" s="107" t="s">
        <v>234</v>
      </c>
      <c r="B1308" s="117" t="s">
        <v>2192</v>
      </c>
      <c r="C1308" s="107">
        <v>2012</v>
      </c>
      <c r="D1308" s="107" t="s">
        <v>2193</v>
      </c>
      <c r="E1308" s="117" t="s">
        <v>2194</v>
      </c>
      <c r="F1308" s="117" t="s">
        <v>13</v>
      </c>
      <c r="G1308" s="120">
        <v>83.833333333333329</v>
      </c>
      <c r="H1308" s="107">
        <v>3</v>
      </c>
    </row>
    <row r="1309" spans="1:8">
      <c r="A1309" s="107" t="s">
        <v>234</v>
      </c>
      <c r="B1309" s="117" t="s">
        <v>2195</v>
      </c>
      <c r="C1309" s="107">
        <v>2012</v>
      </c>
      <c r="D1309" s="107" t="s">
        <v>2196</v>
      </c>
      <c r="E1309" s="117" t="s">
        <v>2197</v>
      </c>
      <c r="F1309" s="117" t="s">
        <v>13</v>
      </c>
      <c r="G1309" s="120">
        <v>83.666666666666671</v>
      </c>
      <c r="H1309" s="107">
        <v>4</v>
      </c>
    </row>
    <row r="1310" spans="1:8">
      <c r="A1310" s="107" t="s">
        <v>234</v>
      </c>
      <c r="B1310" s="117" t="s">
        <v>2198</v>
      </c>
      <c r="C1310" s="107">
        <v>2012</v>
      </c>
      <c r="D1310" s="107" t="s">
        <v>2196</v>
      </c>
      <c r="E1310" s="117" t="s">
        <v>2199</v>
      </c>
      <c r="F1310" s="117" t="s">
        <v>13</v>
      </c>
      <c r="G1310" s="120">
        <v>83.5</v>
      </c>
      <c r="H1310" s="107">
        <v>5</v>
      </c>
    </row>
    <row r="1311" spans="1:8">
      <c r="A1311" s="107" t="s">
        <v>234</v>
      </c>
      <c r="B1311" s="117" t="s">
        <v>2200</v>
      </c>
      <c r="C1311" s="107">
        <v>2012</v>
      </c>
      <c r="D1311" s="107">
        <v>92</v>
      </c>
      <c r="E1311" s="117" t="s">
        <v>2201</v>
      </c>
      <c r="F1311" s="117" t="s">
        <v>13</v>
      </c>
      <c r="G1311" s="120">
        <v>83.333333333333329</v>
      </c>
      <c r="H1311" s="107">
        <v>6</v>
      </c>
    </row>
    <row r="1312" spans="1:8">
      <c r="A1312" s="107" t="s">
        <v>234</v>
      </c>
      <c r="B1312" s="117" t="s">
        <v>2202</v>
      </c>
      <c r="C1312" s="107">
        <v>2012</v>
      </c>
      <c r="D1312" s="107" t="s">
        <v>2203</v>
      </c>
      <c r="E1312" s="117" t="s">
        <v>2204</v>
      </c>
      <c r="F1312" s="117" t="s">
        <v>13</v>
      </c>
      <c r="G1312" s="120">
        <v>83</v>
      </c>
      <c r="H1312" s="107">
        <v>7</v>
      </c>
    </row>
    <row r="1313" spans="1:8">
      <c r="A1313" s="107" t="s">
        <v>234</v>
      </c>
      <c r="B1313" s="117" t="s">
        <v>2205</v>
      </c>
      <c r="C1313" s="107">
        <v>2012</v>
      </c>
      <c r="D1313" s="107" t="s">
        <v>2206</v>
      </c>
      <c r="E1313" s="117" t="s">
        <v>2207</v>
      </c>
      <c r="F1313" s="117" t="s">
        <v>13</v>
      </c>
      <c r="G1313" s="120">
        <v>82.5</v>
      </c>
      <c r="H1313" s="107">
        <v>8</v>
      </c>
    </row>
    <row r="1314" spans="1:8">
      <c r="A1314" s="107" t="s">
        <v>234</v>
      </c>
      <c r="B1314" s="117" t="s">
        <v>2208</v>
      </c>
      <c r="C1314" s="107">
        <v>2012</v>
      </c>
      <c r="D1314" s="107" t="s">
        <v>2193</v>
      </c>
      <c r="E1314" s="117" t="s">
        <v>2209</v>
      </c>
      <c r="F1314" s="117" t="s">
        <v>13</v>
      </c>
      <c r="G1314" s="120">
        <v>82.333333333333329</v>
      </c>
      <c r="H1314" s="107">
        <v>9</v>
      </c>
    </row>
    <row r="1315" spans="1:8">
      <c r="A1315" s="107" t="s">
        <v>234</v>
      </c>
      <c r="B1315" s="117" t="s">
        <v>2210</v>
      </c>
      <c r="C1315" s="107">
        <v>2012</v>
      </c>
      <c r="D1315" s="107" t="s">
        <v>2193</v>
      </c>
      <c r="E1315" s="117" t="s">
        <v>2211</v>
      </c>
      <c r="F1315" s="117" t="s">
        <v>13</v>
      </c>
      <c r="G1315" s="120">
        <v>82</v>
      </c>
      <c r="H1315" s="107">
        <v>10</v>
      </c>
    </row>
    <row r="1316" spans="1:8">
      <c r="A1316" s="107" t="s">
        <v>234</v>
      </c>
      <c r="B1316" s="117" t="s">
        <v>2212</v>
      </c>
      <c r="C1316" s="107">
        <v>2012</v>
      </c>
      <c r="D1316" s="107" t="s">
        <v>2196</v>
      </c>
      <c r="E1316" s="117" t="s">
        <v>2213</v>
      </c>
      <c r="F1316" s="117" t="s">
        <v>13</v>
      </c>
      <c r="G1316" s="120">
        <v>82</v>
      </c>
      <c r="H1316" s="107">
        <v>11</v>
      </c>
    </row>
    <row r="1317" spans="1:8">
      <c r="A1317" s="107" t="s">
        <v>234</v>
      </c>
      <c r="B1317" s="117" t="s">
        <v>2214</v>
      </c>
      <c r="C1317" s="107">
        <v>2012</v>
      </c>
      <c r="D1317" s="107" t="s">
        <v>2215</v>
      </c>
      <c r="E1317" s="117" t="s">
        <v>2216</v>
      </c>
      <c r="F1317" s="117" t="s">
        <v>13</v>
      </c>
      <c r="G1317" s="120">
        <v>81.833333333333329</v>
      </c>
      <c r="H1317" s="107">
        <v>12</v>
      </c>
    </row>
    <row r="1318" spans="1:8">
      <c r="A1318" s="107" t="s">
        <v>234</v>
      </c>
      <c r="B1318" s="117" t="s">
        <v>2217</v>
      </c>
      <c r="C1318" s="107">
        <v>2012</v>
      </c>
      <c r="D1318" s="107" t="s">
        <v>2193</v>
      </c>
      <c r="E1318" s="117" t="s">
        <v>2218</v>
      </c>
      <c r="F1318" s="117" t="s">
        <v>13</v>
      </c>
      <c r="G1318" s="120">
        <v>81.666666666666671</v>
      </c>
      <c r="H1318" s="107">
        <v>13</v>
      </c>
    </row>
    <row r="1319" spans="1:8">
      <c r="A1319" s="107" t="s">
        <v>234</v>
      </c>
      <c r="B1319" s="117" t="s">
        <v>2219</v>
      </c>
      <c r="C1319" s="107">
        <v>2012</v>
      </c>
      <c r="D1319" s="107" t="s">
        <v>2193</v>
      </c>
      <c r="E1319" s="117" t="s">
        <v>2220</v>
      </c>
      <c r="F1319" s="117" t="s">
        <v>13</v>
      </c>
      <c r="G1319" s="120">
        <v>81.666666666666671</v>
      </c>
      <c r="H1319" s="107">
        <v>14</v>
      </c>
    </row>
    <row r="1320" spans="1:8">
      <c r="A1320" s="107" t="s">
        <v>234</v>
      </c>
      <c r="B1320" s="117" t="s">
        <v>2221</v>
      </c>
      <c r="C1320" s="107">
        <v>2012</v>
      </c>
      <c r="D1320" s="107" t="s">
        <v>2206</v>
      </c>
      <c r="E1320" s="117" t="s">
        <v>2222</v>
      </c>
      <c r="F1320" s="117" t="s">
        <v>13</v>
      </c>
      <c r="G1320" s="120">
        <v>81</v>
      </c>
      <c r="H1320" s="107">
        <v>15</v>
      </c>
    </row>
    <row r="1321" spans="1:8">
      <c r="A1321" s="107" t="s">
        <v>234</v>
      </c>
      <c r="B1321" s="117" t="s">
        <v>2223</v>
      </c>
      <c r="C1321" s="107">
        <v>2012</v>
      </c>
      <c r="D1321" s="107" t="s">
        <v>2190</v>
      </c>
      <c r="E1321" s="117" t="s">
        <v>2224</v>
      </c>
      <c r="F1321" s="117" t="s">
        <v>13</v>
      </c>
      <c r="G1321" s="120">
        <v>81</v>
      </c>
      <c r="H1321" s="107">
        <v>16</v>
      </c>
    </row>
    <row r="1322" spans="1:8">
      <c r="A1322" s="107" t="s">
        <v>234</v>
      </c>
      <c r="B1322" s="117" t="s">
        <v>2225</v>
      </c>
      <c r="C1322" s="107">
        <v>2012</v>
      </c>
      <c r="D1322" s="107" t="s">
        <v>2190</v>
      </c>
      <c r="E1322" s="117" t="s">
        <v>2226</v>
      </c>
      <c r="F1322" s="117" t="s">
        <v>13</v>
      </c>
      <c r="G1322" s="120">
        <v>80.333333333333329</v>
      </c>
      <c r="H1322" s="107">
        <v>17</v>
      </c>
    </row>
    <row r="1323" spans="1:8">
      <c r="A1323" s="107" t="s">
        <v>234</v>
      </c>
      <c r="B1323" s="117" t="s">
        <v>2227</v>
      </c>
      <c r="C1323" s="107">
        <v>2012</v>
      </c>
      <c r="D1323" s="107" t="s">
        <v>2193</v>
      </c>
      <c r="E1323" s="117" t="s">
        <v>2228</v>
      </c>
      <c r="F1323" s="117" t="s">
        <v>13</v>
      </c>
      <c r="G1323" s="120">
        <v>80.333333333333329</v>
      </c>
      <c r="H1323" s="107">
        <v>18</v>
      </c>
    </row>
    <row r="1324" spans="1:8">
      <c r="A1324" s="107" t="s">
        <v>234</v>
      </c>
      <c r="B1324" s="117" t="s">
        <v>2229</v>
      </c>
      <c r="C1324" s="107">
        <v>2012</v>
      </c>
      <c r="D1324" s="107" t="s">
        <v>2193</v>
      </c>
      <c r="E1324" s="117" t="s">
        <v>2230</v>
      </c>
      <c r="F1324" s="117" t="s">
        <v>13</v>
      </c>
      <c r="G1324" s="120">
        <v>80.333333333333329</v>
      </c>
      <c r="H1324" s="107">
        <v>19</v>
      </c>
    </row>
    <row r="1325" spans="1:8">
      <c r="A1325" s="107" t="s">
        <v>234</v>
      </c>
      <c r="B1325" s="117" t="s">
        <v>2231</v>
      </c>
      <c r="C1325" s="107">
        <v>2012</v>
      </c>
      <c r="D1325" s="107" t="s">
        <v>2232</v>
      </c>
      <c r="E1325" s="117" t="s">
        <v>2233</v>
      </c>
      <c r="F1325" s="117" t="s">
        <v>13</v>
      </c>
      <c r="G1325" s="120">
        <v>79.833333333333329</v>
      </c>
      <c r="H1325" s="107">
        <v>20</v>
      </c>
    </row>
    <row r="1326" spans="1:8">
      <c r="A1326" s="107" t="s">
        <v>234</v>
      </c>
      <c r="B1326" s="117" t="s">
        <v>2234</v>
      </c>
      <c r="C1326" s="107">
        <v>2012</v>
      </c>
      <c r="D1326" s="107" t="s">
        <v>2206</v>
      </c>
      <c r="E1326" s="117" t="s">
        <v>2235</v>
      </c>
      <c r="F1326" s="117" t="s">
        <v>13</v>
      </c>
      <c r="G1326" s="120">
        <v>79.666666666666671</v>
      </c>
      <c r="H1326" s="107">
        <v>21</v>
      </c>
    </row>
    <row r="1327" spans="1:8">
      <c r="A1327" s="107" t="s">
        <v>234</v>
      </c>
      <c r="B1327" s="117" t="s">
        <v>2236</v>
      </c>
      <c r="C1327" s="107">
        <v>2012</v>
      </c>
      <c r="D1327" s="107" t="s">
        <v>2206</v>
      </c>
      <c r="E1327" s="117" t="s">
        <v>2237</v>
      </c>
      <c r="F1327" s="117" t="s">
        <v>13</v>
      </c>
      <c r="G1327" s="120">
        <v>79.5</v>
      </c>
      <c r="H1327" s="107">
        <v>22</v>
      </c>
    </row>
    <row r="1328" spans="1:8">
      <c r="A1328" s="107" t="s">
        <v>234</v>
      </c>
      <c r="B1328" s="117" t="s">
        <v>2238</v>
      </c>
      <c r="C1328" s="107">
        <v>2012</v>
      </c>
      <c r="D1328" s="107" t="s">
        <v>2193</v>
      </c>
      <c r="E1328" s="117" t="s">
        <v>2239</v>
      </c>
      <c r="F1328" s="117" t="s">
        <v>13</v>
      </c>
      <c r="G1328" s="120">
        <v>79.5</v>
      </c>
      <c r="H1328" s="107">
        <v>23</v>
      </c>
    </row>
    <row r="1329" spans="1:8">
      <c r="A1329" s="107" t="s">
        <v>234</v>
      </c>
      <c r="B1329" s="117" t="s">
        <v>2240</v>
      </c>
      <c r="C1329" s="107">
        <v>2012</v>
      </c>
      <c r="D1329" s="107" t="s">
        <v>2206</v>
      </c>
      <c r="E1329" s="117" t="s">
        <v>2241</v>
      </c>
      <c r="F1329" s="117" t="s">
        <v>13</v>
      </c>
      <c r="G1329" s="120">
        <v>79.333333333333329</v>
      </c>
      <c r="H1329" s="107">
        <v>24</v>
      </c>
    </row>
    <row r="1330" spans="1:8">
      <c r="A1330" s="107" t="s">
        <v>234</v>
      </c>
      <c r="B1330" s="117" t="s">
        <v>2242</v>
      </c>
      <c r="C1330" s="107">
        <v>2012</v>
      </c>
      <c r="D1330" s="107" t="s">
        <v>2232</v>
      </c>
      <c r="E1330" s="117" t="s">
        <v>2243</v>
      </c>
      <c r="F1330" s="117" t="s">
        <v>13</v>
      </c>
      <c r="G1330" s="120">
        <v>79.166666666666671</v>
      </c>
      <c r="H1330" s="107">
        <v>25</v>
      </c>
    </row>
    <row r="1331" spans="1:8">
      <c r="A1331" s="107" t="s">
        <v>234</v>
      </c>
      <c r="B1331" s="117" t="s">
        <v>2244</v>
      </c>
      <c r="C1331" s="107">
        <v>2012</v>
      </c>
      <c r="D1331" s="107" t="s">
        <v>2196</v>
      </c>
      <c r="E1331" s="117" t="s">
        <v>2245</v>
      </c>
      <c r="F1331" s="117" t="s">
        <v>13</v>
      </c>
      <c r="G1331" s="120">
        <v>79.166666666666671</v>
      </c>
      <c r="H1331" s="107">
        <v>26</v>
      </c>
    </row>
    <row r="1332" spans="1:8">
      <c r="A1332" s="107" t="s">
        <v>234</v>
      </c>
      <c r="B1332" s="117" t="s">
        <v>2246</v>
      </c>
      <c r="C1332" s="107">
        <v>2012</v>
      </c>
      <c r="D1332" s="107" t="s">
        <v>2203</v>
      </c>
      <c r="E1332" s="117" t="s">
        <v>2247</v>
      </c>
      <c r="F1332" s="117" t="s">
        <v>13</v>
      </c>
      <c r="G1332" s="120">
        <v>79</v>
      </c>
      <c r="H1332" s="107">
        <v>27</v>
      </c>
    </row>
    <row r="1333" spans="1:8">
      <c r="A1333" s="107" t="s">
        <v>234</v>
      </c>
      <c r="B1333" s="117" t="s">
        <v>2248</v>
      </c>
      <c r="C1333" s="107">
        <v>2012</v>
      </c>
      <c r="D1333" s="107" t="s">
        <v>2193</v>
      </c>
      <c r="E1333" s="117" t="s">
        <v>2249</v>
      </c>
      <c r="F1333" s="117" t="s">
        <v>13</v>
      </c>
      <c r="G1333" s="120">
        <v>78.5</v>
      </c>
      <c r="H1333" s="107">
        <v>28</v>
      </c>
    </row>
    <row r="1334" spans="1:8">
      <c r="A1334" s="107" t="s">
        <v>234</v>
      </c>
      <c r="B1334" s="117" t="s">
        <v>2250</v>
      </c>
      <c r="C1334" s="107">
        <v>2012</v>
      </c>
      <c r="D1334" s="107" t="s">
        <v>2188</v>
      </c>
      <c r="E1334" s="117" t="s">
        <v>2251</v>
      </c>
      <c r="F1334" s="117" t="s">
        <v>13</v>
      </c>
      <c r="G1334" s="120">
        <v>78.5</v>
      </c>
      <c r="H1334" s="107">
        <v>29</v>
      </c>
    </row>
    <row r="1335" spans="1:8">
      <c r="A1335" s="107" t="s">
        <v>234</v>
      </c>
      <c r="B1335" s="117" t="s">
        <v>2252</v>
      </c>
      <c r="C1335" s="107">
        <v>2012</v>
      </c>
      <c r="D1335" s="107" t="s">
        <v>2203</v>
      </c>
      <c r="E1335" s="117" t="s">
        <v>2253</v>
      </c>
      <c r="F1335" s="117" t="s">
        <v>13</v>
      </c>
      <c r="G1335" s="120">
        <v>78.166666666666671</v>
      </c>
      <c r="H1335" s="107">
        <v>30</v>
      </c>
    </row>
    <row r="1336" spans="1:8">
      <c r="A1336" s="107" t="s">
        <v>234</v>
      </c>
      <c r="B1336" s="117" t="s">
        <v>2254</v>
      </c>
      <c r="C1336" s="107">
        <v>2012</v>
      </c>
      <c r="D1336" s="107" t="s">
        <v>2215</v>
      </c>
      <c r="E1336" s="117" t="s">
        <v>2255</v>
      </c>
      <c r="F1336" s="117" t="s">
        <v>13</v>
      </c>
      <c r="G1336" s="120">
        <v>78.166666666666671</v>
      </c>
      <c r="H1336" s="107">
        <v>31</v>
      </c>
    </row>
    <row r="1337" spans="1:8">
      <c r="A1337" s="107" t="s">
        <v>234</v>
      </c>
      <c r="B1337" s="117" t="s">
        <v>2256</v>
      </c>
      <c r="C1337" s="107">
        <v>2012</v>
      </c>
      <c r="D1337" s="107" t="s">
        <v>2188</v>
      </c>
      <c r="E1337" s="117" t="s">
        <v>2257</v>
      </c>
      <c r="F1337" s="117" t="s">
        <v>13</v>
      </c>
      <c r="G1337" s="120">
        <v>78</v>
      </c>
      <c r="H1337" s="107">
        <v>32</v>
      </c>
    </row>
    <row r="1338" spans="1:8">
      <c r="A1338" s="107" t="s">
        <v>234</v>
      </c>
      <c r="B1338" s="117" t="s">
        <v>2258</v>
      </c>
      <c r="C1338" s="107">
        <v>2012</v>
      </c>
      <c r="D1338" s="107" t="s">
        <v>2215</v>
      </c>
      <c r="E1338" s="117" t="s">
        <v>2259</v>
      </c>
      <c r="F1338" s="117" t="s">
        <v>13</v>
      </c>
      <c r="G1338" s="120">
        <v>77.833333333333329</v>
      </c>
      <c r="H1338" s="107">
        <v>33</v>
      </c>
    </row>
    <row r="1339" spans="1:8">
      <c r="A1339" s="107" t="s">
        <v>234</v>
      </c>
      <c r="B1339" s="117" t="s">
        <v>2260</v>
      </c>
      <c r="C1339" s="107">
        <v>2012</v>
      </c>
      <c r="D1339" s="107" t="s">
        <v>2188</v>
      </c>
      <c r="E1339" s="117" t="s">
        <v>2261</v>
      </c>
      <c r="F1339" s="117" t="s">
        <v>13</v>
      </c>
      <c r="G1339" s="120">
        <v>77.333333333333329</v>
      </c>
      <c r="H1339" s="107">
        <v>34</v>
      </c>
    </row>
    <row r="1340" spans="1:8">
      <c r="A1340" s="107" t="s">
        <v>234</v>
      </c>
      <c r="B1340" s="117" t="s">
        <v>2262</v>
      </c>
      <c r="C1340" s="107">
        <v>2012</v>
      </c>
      <c r="D1340" s="107" t="s">
        <v>2196</v>
      </c>
      <c r="E1340" s="117" t="s">
        <v>2263</v>
      </c>
      <c r="F1340" s="117" t="s">
        <v>13</v>
      </c>
      <c r="G1340" s="120">
        <v>77.333333333333329</v>
      </c>
      <c r="H1340" s="107">
        <v>35</v>
      </c>
    </row>
    <row r="1341" spans="1:8">
      <c r="A1341" s="107" t="s">
        <v>234</v>
      </c>
      <c r="B1341" s="117" t="s">
        <v>2264</v>
      </c>
      <c r="C1341" s="107">
        <v>2012</v>
      </c>
      <c r="D1341" s="107" t="s">
        <v>2190</v>
      </c>
      <c r="E1341" s="117" t="s">
        <v>2265</v>
      </c>
      <c r="F1341" s="117" t="s">
        <v>13</v>
      </c>
      <c r="G1341" s="120">
        <v>77.333333333333329</v>
      </c>
      <c r="H1341" s="107">
        <v>36</v>
      </c>
    </row>
    <row r="1342" spans="1:8">
      <c r="A1342" s="107" t="s">
        <v>234</v>
      </c>
      <c r="B1342" s="117" t="s">
        <v>2266</v>
      </c>
      <c r="C1342" s="107">
        <v>2012</v>
      </c>
      <c r="D1342" s="107" t="s">
        <v>2215</v>
      </c>
      <c r="E1342" s="117" t="s">
        <v>2267</v>
      </c>
      <c r="F1342" s="117" t="s">
        <v>13</v>
      </c>
      <c r="G1342" s="120">
        <v>77.166666666666671</v>
      </c>
      <c r="H1342" s="107">
        <v>37</v>
      </c>
    </row>
    <row r="1343" spans="1:8">
      <c r="A1343" s="107" t="s">
        <v>234</v>
      </c>
      <c r="B1343" s="117" t="s">
        <v>2268</v>
      </c>
      <c r="C1343" s="107">
        <v>2012</v>
      </c>
      <c r="D1343" s="107" t="s">
        <v>2188</v>
      </c>
      <c r="E1343" s="117" t="s">
        <v>2269</v>
      </c>
      <c r="F1343" s="117" t="s">
        <v>13</v>
      </c>
      <c r="G1343" s="120">
        <v>77</v>
      </c>
      <c r="H1343" s="107">
        <v>38</v>
      </c>
    </row>
    <row r="1344" spans="1:8">
      <c r="A1344" s="107" t="s">
        <v>234</v>
      </c>
      <c r="B1344" s="117" t="s">
        <v>2270</v>
      </c>
      <c r="C1344" s="107">
        <v>2012</v>
      </c>
      <c r="D1344" s="107" t="s">
        <v>2193</v>
      </c>
      <c r="E1344" s="117" t="s">
        <v>2271</v>
      </c>
      <c r="F1344" s="117" t="s">
        <v>13</v>
      </c>
      <c r="G1344" s="120">
        <v>77</v>
      </c>
      <c r="H1344" s="107">
        <v>39</v>
      </c>
    </row>
    <row r="1345" spans="1:8">
      <c r="A1345" s="107" t="s">
        <v>234</v>
      </c>
      <c r="B1345" s="117" t="s">
        <v>2272</v>
      </c>
      <c r="C1345" s="107">
        <v>2012</v>
      </c>
      <c r="D1345" s="107" t="s">
        <v>2190</v>
      </c>
      <c r="E1345" s="117" t="s">
        <v>2273</v>
      </c>
      <c r="F1345" s="117" t="s">
        <v>13</v>
      </c>
      <c r="G1345" s="195">
        <v>76.666666666666671</v>
      </c>
      <c r="H1345" s="107">
        <v>40</v>
      </c>
    </row>
    <row r="1346" spans="1:8">
      <c r="A1346" s="107" t="s">
        <v>234</v>
      </c>
      <c r="B1346" s="117" t="s">
        <v>2274</v>
      </c>
      <c r="C1346" s="107">
        <v>2012</v>
      </c>
      <c r="D1346" s="107" t="s">
        <v>2188</v>
      </c>
      <c r="E1346" s="117" t="s">
        <v>2275</v>
      </c>
      <c r="F1346" s="117" t="s">
        <v>13</v>
      </c>
      <c r="G1346" s="195">
        <v>76.333333333333329</v>
      </c>
      <c r="H1346" s="107">
        <v>41</v>
      </c>
    </row>
    <row r="1347" spans="1:8">
      <c r="A1347" s="107" t="s">
        <v>234</v>
      </c>
      <c r="B1347" s="117" t="s">
        <v>2276</v>
      </c>
      <c r="C1347" s="107">
        <v>2012</v>
      </c>
      <c r="D1347" s="107" t="s">
        <v>2215</v>
      </c>
      <c r="E1347" s="117" t="s">
        <v>2277</v>
      </c>
      <c r="F1347" s="117" t="s">
        <v>13</v>
      </c>
      <c r="G1347" s="195">
        <v>76.333333333333329</v>
      </c>
      <c r="H1347" s="107">
        <v>42</v>
      </c>
    </row>
    <row r="1348" spans="1:8">
      <c r="A1348" s="107" t="s">
        <v>234</v>
      </c>
      <c r="B1348" s="117" t="s">
        <v>2278</v>
      </c>
      <c r="C1348" s="107">
        <v>2012</v>
      </c>
      <c r="D1348" s="107" t="s">
        <v>2206</v>
      </c>
      <c r="E1348" s="117" t="s">
        <v>2279</v>
      </c>
      <c r="F1348" s="117" t="s">
        <v>13</v>
      </c>
      <c r="G1348" s="195">
        <v>76</v>
      </c>
      <c r="H1348" s="107">
        <v>43</v>
      </c>
    </row>
    <row r="1349" spans="1:8">
      <c r="A1349" s="107" t="s">
        <v>234</v>
      </c>
      <c r="B1349" s="117" t="s">
        <v>2280</v>
      </c>
      <c r="C1349" s="107">
        <v>2012</v>
      </c>
      <c r="D1349" s="107" t="s">
        <v>2215</v>
      </c>
      <c r="E1349" s="117" t="s">
        <v>2281</v>
      </c>
      <c r="F1349" s="117" t="s">
        <v>13</v>
      </c>
      <c r="G1349" s="195">
        <v>75.833333333333329</v>
      </c>
      <c r="H1349" s="107">
        <v>44</v>
      </c>
    </row>
    <row r="1350" spans="1:8">
      <c r="A1350" s="107" t="s">
        <v>234</v>
      </c>
      <c r="B1350" s="117" t="s">
        <v>2282</v>
      </c>
      <c r="C1350" s="107">
        <v>2012</v>
      </c>
      <c r="D1350" s="107" t="s">
        <v>2193</v>
      </c>
      <c r="E1350" s="117" t="s">
        <v>2283</v>
      </c>
      <c r="F1350" s="117" t="s">
        <v>13</v>
      </c>
      <c r="G1350" s="195">
        <v>75.833333333333329</v>
      </c>
      <c r="H1350" s="107">
        <v>45</v>
      </c>
    </row>
    <row r="1351" spans="1:8">
      <c r="A1351" s="107" t="s">
        <v>234</v>
      </c>
      <c r="B1351" s="117" t="s">
        <v>2284</v>
      </c>
      <c r="C1351" s="107">
        <v>2012</v>
      </c>
      <c r="D1351" s="107" t="s">
        <v>2206</v>
      </c>
      <c r="E1351" s="117" t="s">
        <v>2285</v>
      </c>
      <c r="F1351" s="117" t="s">
        <v>13</v>
      </c>
      <c r="G1351" s="195">
        <v>75.666666666666671</v>
      </c>
      <c r="H1351" s="107">
        <v>46</v>
      </c>
    </row>
    <row r="1352" spans="1:8">
      <c r="A1352" s="107" t="s">
        <v>234</v>
      </c>
      <c r="B1352" s="117" t="s">
        <v>2286</v>
      </c>
      <c r="C1352" s="107">
        <v>2012</v>
      </c>
      <c r="D1352" s="107" t="s">
        <v>2193</v>
      </c>
      <c r="E1352" s="117" t="s">
        <v>2287</v>
      </c>
      <c r="F1352" s="117" t="s">
        <v>13</v>
      </c>
      <c r="G1352" s="195">
        <v>75.67</v>
      </c>
      <c r="H1352" s="107">
        <v>47</v>
      </c>
    </row>
    <row r="1353" spans="1:8">
      <c r="A1353" s="107" t="s">
        <v>234</v>
      </c>
      <c r="B1353" s="117" t="s">
        <v>2288</v>
      </c>
      <c r="C1353" s="107">
        <v>2012</v>
      </c>
      <c r="D1353" s="107" t="s">
        <v>2232</v>
      </c>
      <c r="E1353" s="117" t="s">
        <v>2289</v>
      </c>
      <c r="F1353" s="117" t="s">
        <v>13</v>
      </c>
      <c r="G1353" s="195">
        <v>75.5</v>
      </c>
      <c r="H1353" s="107">
        <v>48</v>
      </c>
    </row>
    <row r="1354" spans="1:8">
      <c r="A1354" s="107" t="s">
        <v>234</v>
      </c>
      <c r="B1354" s="117" t="s">
        <v>2290</v>
      </c>
      <c r="C1354" s="107">
        <v>2012</v>
      </c>
      <c r="D1354" s="107" t="s">
        <v>2206</v>
      </c>
      <c r="E1354" s="117" t="s">
        <v>2291</v>
      </c>
      <c r="F1354" s="117" t="s">
        <v>13</v>
      </c>
      <c r="G1354" s="195">
        <v>75.333333333333329</v>
      </c>
      <c r="H1354" s="107">
        <v>49</v>
      </c>
    </row>
    <row r="1355" spans="1:8">
      <c r="A1355" s="107" t="s">
        <v>234</v>
      </c>
      <c r="B1355" s="117" t="s">
        <v>2292</v>
      </c>
      <c r="C1355" s="107">
        <v>2012</v>
      </c>
      <c r="D1355" s="107" t="s">
        <v>2215</v>
      </c>
      <c r="E1355" s="117" t="s">
        <v>2293</v>
      </c>
      <c r="F1355" s="117" t="s">
        <v>13</v>
      </c>
      <c r="G1355" s="195">
        <v>75</v>
      </c>
      <c r="H1355" s="107">
        <v>50</v>
      </c>
    </row>
    <row r="1356" spans="1:8">
      <c r="A1356" s="107" t="s">
        <v>234</v>
      </c>
      <c r="B1356" s="117" t="s">
        <v>2294</v>
      </c>
      <c r="C1356" s="107">
        <v>2012</v>
      </c>
      <c r="D1356" s="107" t="s">
        <v>2196</v>
      </c>
      <c r="E1356" s="117" t="s">
        <v>2295</v>
      </c>
      <c r="F1356" s="117" t="s">
        <v>13</v>
      </c>
      <c r="G1356" s="120">
        <v>75</v>
      </c>
      <c r="H1356" s="107">
        <v>51</v>
      </c>
    </row>
    <row r="1357" spans="1:8">
      <c r="A1357" s="107" t="s">
        <v>234</v>
      </c>
      <c r="B1357" s="107" t="s">
        <v>2296</v>
      </c>
      <c r="C1357" s="107">
        <v>2012</v>
      </c>
      <c r="D1357" s="107" t="s">
        <v>2193</v>
      </c>
      <c r="E1357" s="117" t="s">
        <v>2297</v>
      </c>
      <c r="F1357" s="117" t="s">
        <v>13</v>
      </c>
      <c r="G1357" s="120">
        <v>75</v>
      </c>
      <c r="H1357" s="107">
        <v>52</v>
      </c>
    </row>
    <row r="1358" spans="1:8">
      <c r="A1358" s="103" t="s">
        <v>234</v>
      </c>
      <c r="B1358" s="196" t="s">
        <v>2298</v>
      </c>
      <c r="C1358" s="103">
        <v>2011</v>
      </c>
      <c r="D1358" s="196">
        <v>85</v>
      </c>
      <c r="E1358" s="196">
        <v>20115118509</v>
      </c>
      <c r="F1358" s="196" t="s">
        <v>25</v>
      </c>
      <c r="G1358" s="192">
        <v>84.666666666666671</v>
      </c>
      <c r="H1358" s="103">
        <v>1</v>
      </c>
    </row>
    <row r="1359" spans="1:8">
      <c r="A1359" s="103" t="s">
        <v>234</v>
      </c>
      <c r="B1359" s="196" t="s">
        <v>2299</v>
      </c>
      <c r="C1359" s="103">
        <v>2011</v>
      </c>
      <c r="D1359" s="196">
        <v>88</v>
      </c>
      <c r="E1359" s="196">
        <v>20115118811</v>
      </c>
      <c r="F1359" s="196" t="s">
        <v>13</v>
      </c>
      <c r="G1359" s="192">
        <v>84</v>
      </c>
      <c r="H1359" s="103">
        <v>2</v>
      </c>
    </row>
    <row r="1360" spans="1:8">
      <c r="A1360" s="103" t="s">
        <v>234</v>
      </c>
      <c r="B1360" s="196" t="s">
        <v>2300</v>
      </c>
      <c r="C1360" s="103">
        <v>2011</v>
      </c>
      <c r="D1360" s="196">
        <v>87</v>
      </c>
      <c r="E1360" s="196">
        <v>20115118710</v>
      </c>
      <c r="F1360" s="196" t="s">
        <v>25</v>
      </c>
      <c r="G1360" s="192">
        <v>83.666666666666671</v>
      </c>
      <c r="H1360" s="103">
        <v>3</v>
      </c>
    </row>
    <row r="1361" spans="1:8">
      <c r="A1361" s="103" t="s">
        <v>234</v>
      </c>
      <c r="B1361" s="196" t="s">
        <v>2301</v>
      </c>
      <c r="C1361" s="103">
        <v>2011</v>
      </c>
      <c r="D1361" s="196">
        <v>82</v>
      </c>
      <c r="E1361" s="196">
        <v>20115118220</v>
      </c>
      <c r="F1361" s="196" t="s">
        <v>25</v>
      </c>
      <c r="G1361" s="192">
        <v>83.5</v>
      </c>
      <c r="H1361" s="103">
        <v>4</v>
      </c>
    </row>
    <row r="1362" spans="1:8">
      <c r="A1362" s="103" t="s">
        <v>234</v>
      </c>
      <c r="B1362" s="196" t="s">
        <v>2302</v>
      </c>
      <c r="C1362" s="103">
        <v>2011</v>
      </c>
      <c r="D1362" s="196">
        <v>87</v>
      </c>
      <c r="E1362" s="196">
        <v>20115118728</v>
      </c>
      <c r="F1362" s="196" t="s">
        <v>13</v>
      </c>
      <c r="G1362" s="192">
        <v>83.166666666666671</v>
      </c>
      <c r="H1362" s="103">
        <v>5</v>
      </c>
    </row>
    <row r="1363" spans="1:8">
      <c r="A1363" s="103" t="s">
        <v>234</v>
      </c>
      <c r="B1363" s="196" t="s">
        <v>1738</v>
      </c>
      <c r="C1363" s="103">
        <v>2011</v>
      </c>
      <c r="D1363" s="196">
        <v>88</v>
      </c>
      <c r="E1363" s="196">
        <v>20115118819</v>
      </c>
      <c r="F1363" s="196" t="s">
        <v>25</v>
      </c>
      <c r="G1363" s="192">
        <v>83</v>
      </c>
      <c r="H1363" s="103">
        <v>6</v>
      </c>
    </row>
    <row r="1364" spans="1:8">
      <c r="A1364" s="103" t="s">
        <v>234</v>
      </c>
      <c r="B1364" s="196" t="s">
        <v>2303</v>
      </c>
      <c r="C1364" s="103">
        <v>2011</v>
      </c>
      <c r="D1364" s="196">
        <v>88</v>
      </c>
      <c r="E1364" s="196">
        <v>20115118802</v>
      </c>
      <c r="F1364" s="196" t="s">
        <v>25</v>
      </c>
      <c r="G1364" s="192">
        <v>82.833333333333329</v>
      </c>
      <c r="H1364" s="103">
        <v>7</v>
      </c>
    </row>
    <row r="1365" spans="1:8">
      <c r="A1365" s="103" t="s">
        <v>234</v>
      </c>
      <c r="B1365" s="196" t="s">
        <v>2304</v>
      </c>
      <c r="C1365" s="103">
        <v>2011</v>
      </c>
      <c r="D1365" s="196">
        <v>87</v>
      </c>
      <c r="E1365" s="196">
        <v>20115118729</v>
      </c>
      <c r="F1365" s="196" t="s">
        <v>13</v>
      </c>
      <c r="G1365" s="192">
        <v>82.5</v>
      </c>
      <c r="H1365" s="103">
        <v>8</v>
      </c>
    </row>
    <row r="1366" spans="1:8">
      <c r="A1366" s="103" t="s">
        <v>234</v>
      </c>
      <c r="B1366" s="196" t="s">
        <v>2305</v>
      </c>
      <c r="C1366" s="103">
        <v>2011</v>
      </c>
      <c r="D1366" s="196">
        <v>86</v>
      </c>
      <c r="E1366" s="196">
        <v>20115118602</v>
      </c>
      <c r="F1366" s="196" t="s">
        <v>25</v>
      </c>
      <c r="G1366" s="192">
        <v>82.166666666666671</v>
      </c>
      <c r="H1366" s="103">
        <v>9</v>
      </c>
    </row>
    <row r="1367" spans="1:8">
      <c r="A1367" s="103" t="s">
        <v>234</v>
      </c>
      <c r="B1367" s="196" t="s">
        <v>2306</v>
      </c>
      <c r="C1367" s="103">
        <v>2011</v>
      </c>
      <c r="D1367" s="196">
        <v>82</v>
      </c>
      <c r="E1367" s="196">
        <v>20115118221</v>
      </c>
      <c r="F1367" s="196" t="s">
        <v>13</v>
      </c>
      <c r="G1367" s="192">
        <v>81.666666666666671</v>
      </c>
      <c r="H1367" s="103">
        <v>10</v>
      </c>
    </row>
    <row r="1368" spans="1:8">
      <c r="A1368" s="103" t="s">
        <v>234</v>
      </c>
      <c r="B1368" s="196" t="s">
        <v>211</v>
      </c>
      <c r="C1368" s="103">
        <v>2011</v>
      </c>
      <c r="D1368" s="196">
        <v>83</v>
      </c>
      <c r="E1368" s="196">
        <v>20115118331</v>
      </c>
      <c r="F1368" s="196" t="s">
        <v>25</v>
      </c>
      <c r="G1368" s="192">
        <v>81.333333333333329</v>
      </c>
      <c r="H1368" s="103">
        <v>11</v>
      </c>
    </row>
    <row r="1369" spans="1:8">
      <c r="A1369" s="103" t="s">
        <v>234</v>
      </c>
      <c r="B1369" s="196" t="s">
        <v>2307</v>
      </c>
      <c r="C1369" s="103">
        <v>2011</v>
      </c>
      <c r="D1369" s="196">
        <v>87</v>
      </c>
      <c r="E1369" s="196">
        <v>20115118725</v>
      </c>
      <c r="F1369" s="196" t="s">
        <v>54</v>
      </c>
      <c r="G1369" s="192">
        <v>81</v>
      </c>
      <c r="H1369" s="103">
        <v>12</v>
      </c>
    </row>
    <row r="1370" spans="1:8">
      <c r="A1370" s="103" t="s">
        <v>234</v>
      </c>
      <c r="B1370" s="196" t="s">
        <v>2308</v>
      </c>
      <c r="C1370" s="103">
        <v>2011</v>
      </c>
      <c r="D1370" s="196">
        <v>88</v>
      </c>
      <c r="E1370" s="196">
        <v>20115118825</v>
      </c>
      <c r="F1370" s="196" t="s">
        <v>13</v>
      </c>
      <c r="G1370" s="192">
        <v>81</v>
      </c>
      <c r="H1370" s="103">
        <v>13</v>
      </c>
    </row>
    <row r="1371" spans="1:8">
      <c r="A1371" s="103" t="s">
        <v>234</v>
      </c>
      <c r="B1371" s="196" t="s">
        <v>2309</v>
      </c>
      <c r="C1371" s="103">
        <v>2011</v>
      </c>
      <c r="D1371" s="196">
        <v>88</v>
      </c>
      <c r="E1371" s="196">
        <v>20115118807</v>
      </c>
      <c r="F1371" s="196" t="s">
        <v>25</v>
      </c>
      <c r="G1371" s="192">
        <v>81</v>
      </c>
      <c r="H1371" s="103">
        <v>14</v>
      </c>
    </row>
    <row r="1372" spans="1:8">
      <c r="A1372" s="103" t="s">
        <v>234</v>
      </c>
      <c r="B1372" s="196" t="s">
        <v>2310</v>
      </c>
      <c r="C1372" s="103">
        <v>2011</v>
      </c>
      <c r="D1372" s="196">
        <v>90</v>
      </c>
      <c r="E1372" s="196">
        <v>20115119016</v>
      </c>
      <c r="F1372" s="196" t="s">
        <v>13</v>
      </c>
      <c r="G1372" s="192">
        <v>80.666666666666671</v>
      </c>
      <c r="H1372" s="103">
        <v>15</v>
      </c>
    </row>
    <row r="1373" spans="1:8">
      <c r="A1373" s="103" t="s">
        <v>234</v>
      </c>
      <c r="B1373" s="196" t="s">
        <v>2311</v>
      </c>
      <c r="C1373" s="103">
        <v>2011</v>
      </c>
      <c r="D1373" s="196">
        <v>84</v>
      </c>
      <c r="E1373" s="196">
        <v>20115118404</v>
      </c>
      <c r="F1373" s="196" t="s">
        <v>13</v>
      </c>
      <c r="G1373" s="192">
        <v>80.5</v>
      </c>
      <c r="H1373" s="103">
        <v>16</v>
      </c>
    </row>
    <row r="1374" spans="1:8">
      <c r="A1374" s="103" t="s">
        <v>234</v>
      </c>
      <c r="B1374" s="196" t="s">
        <v>2312</v>
      </c>
      <c r="C1374" s="103">
        <v>2011</v>
      </c>
      <c r="D1374" s="196">
        <v>90</v>
      </c>
      <c r="E1374" s="196">
        <v>20115119025</v>
      </c>
      <c r="F1374" s="196" t="s">
        <v>54</v>
      </c>
      <c r="G1374" s="192">
        <v>80.5</v>
      </c>
      <c r="H1374" s="103">
        <v>17</v>
      </c>
    </row>
    <row r="1375" spans="1:8">
      <c r="A1375" s="103" t="s">
        <v>234</v>
      </c>
      <c r="B1375" s="196" t="s">
        <v>2313</v>
      </c>
      <c r="C1375" s="103">
        <v>2011</v>
      </c>
      <c r="D1375" s="196">
        <v>83</v>
      </c>
      <c r="E1375" s="196">
        <v>20115118319</v>
      </c>
      <c r="F1375" s="196" t="s">
        <v>13</v>
      </c>
      <c r="G1375" s="192">
        <v>80.333333333333329</v>
      </c>
      <c r="H1375" s="103">
        <v>18</v>
      </c>
    </row>
    <row r="1376" spans="1:8">
      <c r="A1376" s="103" t="s">
        <v>234</v>
      </c>
      <c r="B1376" s="196" t="s">
        <v>2314</v>
      </c>
      <c r="C1376" s="103">
        <v>2011</v>
      </c>
      <c r="D1376" s="196">
        <v>82</v>
      </c>
      <c r="E1376" s="196">
        <v>20115118214</v>
      </c>
      <c r="F1376" s="196" t="s">
        <v>25</v>
      </c>
      <c r="G1376" s="192">
        <v>80.166666666666671</v>
      </c>
      <c r="H1376" s="103">
        <v>19</v>
      </c>
    </row>
    <row r="1377" spans="1:8">
      <c r="A1377" s="103" t="s">
        <v>234</v>
      </c>
      <c r="B1377" s="196" t="s">
        <v>2315</v>
      </c>
      <c r="C1377" s="103">
        <v>2011</v>
      </c>
      <c r="D1377" s="196">
        <v>86</v>
      </c>
      <c r="E1377" s="196">
        <v>20115118604</v>
      </c>
      <c r="F1377" s="196" t="s">
        <v>25</v>
      </c>
      <c r="G1377" s="192">
        <v>80.166666666666671</v>
      </c>
      <c r="H1377" s="103">
        <v>20</v>
      </c>
    </row>
    <row r="1378" spans="1:8">
      <c r="A1378" s="103" t="s">
        <v>234</v>
      </c>
      <c r="B1378" s="196" t="s">
        <v>2316</v>
      </c>
      <c r="C1378" s="103">
        <v>2011</v>
      </c>
      <c r="D1378" s="196">
        <v>84</v>
      </c>
      <c r="E1378" s="196">
        <v>20115118405</v>
      </c>
      <c r="F1378" s="196" t="s">
        <v>25</v>
      </c>
      <c r="G1378" s="192">
        <v>80</v>
      </c>
      <c r="H1378" s="103">
        <v>21</v>
      </c>
    </row>
    <row r="1379" spans="1:8">
      <c r="A1379" s="103" t="s">
        <v>234</v>
      </c>
      <c r="B1379" s="196" t="s">
        <v>2317</v>
      </c>
      <c r="C1379" s="103">
        <v>2011</v>
      </c>
      <c r="D1379" s="196">
        <v>84</v>
      </c>
      <c r="E1379" s="196">
        <v>20115118422</v>
      </c>
      <c r="F1379" s="196" t="s">
        <v>13</v>
      </c>
      <c r="G1379" s="192">
        <v>80</v>
      </c>
      <c r="H1379" s="103">
        <v>22</v>
      </c>
    </row>
    <row r="1380" spans="1:8">
      <c r="A1380" s="103" t="s">
        <v>234</v>
      </c>
      <c r="B1380" s="196" t="s">
        <v>340</v>
      </c>
      <c r="C1380" s="103">
        <v>2011</v>
      </c>
      <c r="D1380" s="196">
        <v>85</v>
      </c>
      <c r="E1380" s="196">
        <v>20115118518</v>
      </c>
      <c r="F1380" s="196" t="s">
        <v>54</v>
      </c>
      <c r="G1380" s="192">
        <v>80</v>
      </c>
      <c r="H1380" s="103">
        <v>23</v>
      </c>
    </row>
    <row r="1381" spans="1:8">
      <c r="A1381" s="103" t="s">
        <v>234</v>
      </c>
      <c r="B1381" s="196" t="s">
        <v>2318</v>
      </c>
      <c r="C1381" s="103">
        <v>2011</v>
      </c>
      <c r="D1381" s="196">
        <v>82</v>
      </c>
      <c r="E1381" s="196">
        <v>20115118219</v>
      </c>
      <c r="F1381" s="196" t="s">
        <v>54</v>
      </c>
      <c r="G1381" s="192">
        <v>79.666666666666671</v>
      </c>
      <c r="H1381" s="103">
        <v>24</v>
      </c>
    </row>
    <row r="1382" spans="1:8">
      <c r="A1382" s="103" t="s">
        <v>234</v>
      </c>
      <c r="B1382" s="196" t="s">
        <v>2319</v>
      </c>
      <c r="C1382" s="103">
        <v>2011</v>
      </c>
      <c r="D1382" s="196">
        <v>84</v>
      </c>
      <c r="E1382" s="196">
        <v>20115118413</v>
      </c>
      <c r="F1382" s="196" t="s">
        <v>13</v>
      </c>
      <c r="G1382" s="192">
        <v>79.666666666666671</v>
      </c>
      <c r="H1382" s="103">
        <v>25</v>
      </c>
    </row>
    <row r="1383" spans="1:8">
      <c r="A1383" s="103" t="s">
        <v>234</v>
      </c>
      <c r="B1383" s="196" t="s">
        <v>2320</v>
      </c>
      <c r="C1383" s="103">
        <v>2011</v>
      </c>
      <c r="D1383" s="196">
        <v>90</v>
      </c>
      <c r="E1383" s="196">
        <v>20115119020</v>
      </c>
      <c r="F1383" s="196" t="s">
        <v>25</v>
      </c>
      <c r="G1383" s="192">
        <v>79.666666666666671</v>
      </c>
      <c r="H1383" s="103">
        <v>26</v>
      </c>
    </row>
    <row r="1384" spans="1:8">
      <c r="A1384" s="103" t="s">
        <v>234</v>
      </c>
      <c r="B1384" s="196" t="s">
        <v>2321</v>
      </c>
      <c r="C1384" s="103">
        <v>2011</v>
      </c>
      <c r="D1384" s="196">
        <v>83</v>
      </c>
      <c r="E1384" s="196">
        <v>20115118310</v>
      </c>
      <c r="F1384" s="196" t="s">
        <v>13</v>
      </c>
      <c r="G1384" s="192">
        <v>79.5</v>
      </c>
      <c r="H1384" s="103">
        <v>27</v>
      </c>
    </row>
    <row r="1385" spans="1:8">
      <c r="A1385" s="103" t="s">
        <v>234</v>
      </c>
      <c r="B1385" s="196" t="s">
        <v>2322</v>
      </c>
      <c r="C1385" s="103">
        <v>2011</v>
      </c>
      <c r="D1385" s="196">
        <v>84</v>
      </c>
      <c r="E1385" s="196">
        <v>20115118421</v>
      </c>
      <c r="F1385" s="196" t="s">
        <v>13</v>
      </c>
      <c r="G1385" s="192">
        <v>79.5</v>
      </c>
      <c r="H1385" s="103">
        <v>28</v>
      </c>
    </row>
    <row r="1386" spans="1:8">
      <c r="A1386" s="103" t="s">
        <v>234</v>
      </c>
      <c r="B1386" s="196" t="s">
        <v>2323</v>
      </c>
      <c r="C1386" s="103">
        <v>2011</v>
      </c>
      <c r="D1386" s="196">
        <v>89</v>
      </c>
      <c r="E1386" s="196">
        <v>20115118911</v>
      </c>
      <c r="F1386" s="196" t="s">
        <v>25</v>
      </c>
      <c r="G1386" s="192">
        <v>79.333333333333329</v>
      </c>
      <c r="H1386" s="103">
        <v>29</v>
      </c>
    </row>
    <row r="1387" spans="1:8">
      <c r="A1387" s="103" t="s">
        <v>234</v>
      </c>
      <c r="B1387" s="196" t="s">
        <v>2324</v>
      </c>
      <c r="C1387" s="103">
        <v>2011</v>
      </c>
      <c r="D1387" s="196">
        <v>90</v>
      </c>
      <c r="E1387" s="196">
        <v>20115119023</v>
      </c>
      <c r="F1387" s="196" t="s">
        <v>25</v>
      </c>
      <c r="G1387" s="192">
        <v>79.166666666666671</v>
      </c>
      <c r="H1387" s="103">
        <v>30</v>
      </c>
    </row>
    <row r="1388" spans="1:8">
      <c r="A1388" s="103" t="s">
        <v>234</v>
      </c>
      <c r="B1388" s="196" t="s">
        <v>2325</v>
      </c>
      <c r="C1388" s="103">
        <v>2011</v>
      </c>
      <c r="D1388" s="196">
        <v>89</v>
      </c>
      <c r="E1388" s="196">
        <v>20115118912</v>
      </c>
      <c r="F1388" s="196" t="s">
        <v>25</v>
      </c>
      <c r="G1388" s="192">
        <v>79</v>
      </c>
      <c r="H1388" s="103">
        <v>31</v>
      </c>
    </row>
    <row r="1389" spans="1:8">
      <c r="A1389" s="103" t="s">
        <v>234</v>
      </c>
      <c r="B1389" s="196" t="s">
        <v>2326</v>
      </c>
      <c r="C1389" s="103">
        <v>2011</v>
      </c>
      <c r="D1389" s="196">
        <v>86</v>
      </c>
      <c r="E1389" s="196">
        <v>20115118616</v>
      </c>
      <c r="F1389" s="196" t="s">
        <v>25</v>
      </c>
      <c r="G1389" s="192">
        <v>78.833333333333329</v>
      </c>
      <c r="H1389" s="103">
        <v>32</v>
      </c>
    </row>
    <row r="1390" spans="1:8">
      <c r="A1390" s="103" t="s">
        <v>234</v>
      </c>
      <c r="B1390" s="196" t="s">
        <v>2327</v>
      </c>
      <c r="C1390" s="103">
        <v>2011</v>
      </c>
      <c r="D1390" s="196">
        <v>87</v>
      </c>
      <c r="E1390" s="196">
        <v>20115118727</v>
      </c>
      <c r="F1390" s="196" t="s">
        <v>25</v>
      </c>
      <c r="G1390" s="192">
        <v>78.833333333333329</v>
      </c>
      <c r="H1390" s="103">
        <v>33</v>
      </c>
    </row>
    <row r="1391" spans="1:8">
      <c r="A1391" s="103" t="s">
        <v>234</v>
      </c>
      <c r="B1391" s="196" t="s">
        <v>2328</v>
      </c>
      <c r="C1391" s="103">
        <v>2011</v>
      </c>
      <c r="D1391" s="196">
        <v>84</v>
      </c>
      <c r="E1391" s="196">
        <v>20115118403</v>
      </c>
      <c r="F1391" s="196" t="s">
        <v>25</v>
      </c>
      <c r="G1391" s="192">
        <v>78.666666666666671</v>
      </c>
      <c r="H1391" s="103">
        <v>34</v>
      </c>
    </row>
    <row r="1392" spans="1:8">
      <c r="A1392" s="103" t="s">
        <v>234</v>
      </c>
      <c r="B1392" s="196" t="s">
        <v>2329</v>
      </c>
      <c r="C1392" s="103">
        <v>2011</v>
      </c>
      <c r="D1392" s="196">
        <v>87</v>
      </c>
      <c r="E1392" s="196">
        <v>20115118732</v>
      </c>
      <c r="F1392" s="196" t="s">
        <v>25</v>
      </c>
      <c r="G1392" s="192">
        <v>78.333333333333329</v>
      </c>
      <c r="H1392" s="103">
        <v>35</v>
      </c>
    </row>
    <row r="1393" spans="1:8">
      <c r="A1393" s="103" t="s">
        <v>234</v>
      </c>
      <c r="B1393" s="196" t="s">
        <v>2330</v>
      </c>
      <c r="C1393" s="103">
        <v>2011</v>
      </c>
      <c r="D1393" s="196">
        <v>86</v>
      </c>
      <c r="E1393" s="196">
        <v>20115118612</v>
      </c>
      <c r="F1393" s="196" t="s">
        <v>25</v>
      </c>
      <c r="G1393" s="192">
        <v>78.166666666666671</v>
      </c>
      <c r="H1393" s="103">
        <v>36</v>
      </c>
    </row>
    <row r="1394" spans="1:8">
      <c r="A1394" s="103" t="s">
        <v>234</v>
      </c>
      <c r="B1394" s="196" t="s">
        <v>2331</v>
      </c>
      <c r="C1394" s="103">
        <v>2011</v>
      </c>
      <c r="D1394" s="196">
        <v>85</v>
      </c>
      <c r="E1394" s="196">
        <v>20115118517</v>
      </c>
      <c r="F1394" s="196" t="s">
        <v>13</v>
      </c>
      <c r="G1394" s="192">
        <v>78</v>
      </c>
      <c r="H1394" s="103">
        <v>37</v>
      </c>
    </row>
    <row r="1395" spans="1:8">
      <c r="A1395" s="103" t="s">
        <v>234</v>
      </c>
      <c r="B1395" s="196" t="s">
        <v>2332</v>
      </c>
      <c r="C1395" s="103">
        <v>2011</v>
      </c>
      <c r="D1395" s="196">
        <v>87</v>
      </c>
      <c r="E1395" s="196">
        <v>20115118711</v>
      </c>
      <c r="F1395" s="196" t="s">
        <v>25</v>
      </c>
      <c r="G1395" s="192">
        <v>77.833333333333329</v>
      </c>
      <c r="H1395" s="103">
        <v>38</v>
      </c>
    </row>
    <row r="1396" spans="1:8">
      <c r="A1396" s="103" t="s">
        <v>234</v>
      </c>
      <c r="B1396" s="196" t="s">
        <v>2333</v>
      </c>
      <c r="C1396" s="103">
        <v>2011</v>
      </c>
      <c r="D1396" s="196">
        <v>88</v>
      </c>
      <c r="E1396" s="196">
        <v>20115118806</v>
      </c>
      <c r="F1396" s="196" t="s">
        <v>25</v>
      </c>
      <c r="G1396" s="192">
        <v>77.833333333333329</v>
      </c>
      <c r="H1396" s="103">
        <v>39</v>
      </c>
    </row>
    <row r="1397" spans="1:8">
      <c r="A1397" s="103" t="s">
        <v>234</v>
      </c>
      <c r="B1397" s="196" t="s">
        <v>2334</v>
      </c>
      <c r="C1397" s="103">
        <v>2011</v>
      </c>
      <c r="D1397" s="196">
        <v>90</v>
      </c>
      <c r="E1397" s="196">
        <v>20115119002</v>
      </c>
      <c r="F1397" s="196" t="s">
        <v>13</v>
      </c>
      <c r="G1397" s="192">
        <v>77.833333333333329</v>
      </c>
      <c r="H1397" s="103">
        <v>40</v>
      </c>
    </row>
    <row r="1398" spans="1:8">
      <c r="A1398" s="103" t="s">
        <v>234</v>
      </c>
      <c r="B1398" s="196" t="s">
        <v>2335</v>
      </c>
      <c r="C1398" s="103">
        <v>2011</v>
      </c>
      <c r="D1398" s="196">
        <v>89</v>
      </c>
      <c r="E1398" s="196">
        <v>20115118907</v>
      </c>
      <c r="F1398" s="196" t="s">
        <v>25</v>
      </c>
      <c r="G1398" s="192">
        <v>77.5</v>
      </c>
      <c r="H1398" s="103">
        <v>41</v>
      </c>
    </row>
    <row r="1399" spans="1:8">
      <c r="A1399" s="103" t="s">
        <v>234</v>
      </c>
      <c r="B1399" s="196" t="s">
        <v>2336</v>
      </c>
      <c r="C1399" s="103">
        <v>2011</v>
      </c>
      <c r="D1399" s="196">
        <v>85</v>
      </c>
      <c r="E1399" s="196">
        <v>20115118531</v>
      </c>
      <c r="F1399" s="196" t="s">
        <v>54</v>
      </c>
      <c r="G1399" s="192">
        <v>77.333333333333329</v>
      </c>
      <c r="H1399" s="103">
        <v>42</v>
      </c>
    </row>
    <row r="1400" spans="1:8">
      <c r="A1400" s="103" t="s">
        <v>234</v>
      </c>
      <c r="B1400" s="196" t="s">
        <v>2337</v>
      </c>
      <c r="C1400" s="103">
        <v>2011</v>
      </c>
      <c r="D1400" s="196">
        <v>90</v>
      </c>
      <c r="E1400" s="196">
        <v>20115119022</v>
      </c>
      <c r="F1400" s="196" t="s">
        <v>13</v>
      </c>
      <c r="G1400" s="192">
        <v>77.166666666666671</v>
      </c>
      <c r="H1400" s="103">
        <v>43</v>
      </c>
    </row>
    <row r="1401" spans="1:8">
      <c r="A1401" s="103" t="s">
        <v>234</v>
      </c>
      <c r="B1401" s="196" t="s">
        <v>2338</v>
      </c>
      <c r="C1401" s="103">
        <v>2011</v>
      </c>
      <c r="D1401" s="196">
        <v>83</v>
      </c>
      <c r="E1401" s="196">
        <v>20115118304</v>
      </c>
      <c r="F1401" s="196" t="s">
        <v>25</v>
      </c>
      <c r="G1401" s="192">
        <v>76.833333333333329</v>
      </c>
      <c r="H1401" s="103">
        <v>44</v>
      </c>
    </row>
    <row r="1402" spans="1:8">
      <c r="A1402" s="103" t="s">
        <v>234</v>
      </c>
      <c r="B1402" s="196" t="s">
        <v>2339</v>
      </c>
      <c r="C1402" s="103">
        <v>2011</v>
      </c>
      <c r="D1402" s="196">
        <v>85</v>
      </c>
      <c r="E1402" s="196">
        <v>20115118504</v>
      </c>
      <c r="F1402" s="196" t="s">
        <v>25</v>
      </c>
      <c r="G1402" s="192">
        <v>76.833333333333329</v>
      </c>
      <c r="H1402" s="103">
        <v>45</v>
      </c>
    </row>
    <row r="1403" spans="1:8">
      <c r="A1403" s="103" t="s">
        <v>234</v>
      </c>
      <c r="B1403" s="196" t="s">
        <v>2340</v>
      </c>
      <c r="C1403" s="103">
        <v>2011</v>
      </c>
      <c r="D1403" s="196">
        <v>88</v>
      </c>
      <c r="E1403" s="196">
        <v>20115118809</v>
      </c>
      <c r="F1403" s="196" t="s">
        <v>54</v>
      </c>
      <c r="G1403" s="192">
        <v>76.833333333333329</v>
      </c>
      <c r="H1403" s="103">
        <v>46</v>
      </c>
    </row>
    <row r="1404" spans="1:8">
      <c r="A1404" s="103" t="s">
        <v>234</v>
      </c>
      <c r="B1404" s="196" t="s">
        <v>1224</v>
      </c>
      <c r="C1404" s="103">
        <v>2011</v>
      </c>
      <c r="D1404" s="196">
        <v>90</v>
      </c>
      <c r="E1404" s="196">
        <v>20115119009</v>
      </c>
      <c r="F1404" s="196" t="s">
        <v>25</v>
      </c>
      <c r="G1404" s="192">
        <v>76.833333333333329</v>
      </c>
      <c r="H1404" s="103">
        <v>47</v>
      </c>
    </row>
    <row r="1405" spans="1:8">
      <c r="A1405" s="103" t="s">
        <v>234</v>
      </c>
      <c r="B1405" s="196" t="s">
        <v>2341</v>
      </c>
      <c r="C1405" s="103">
        <v>2011</v>
      </c>
      <c r="D1405" s="196">
        <v>82</v>
      </c>
      <c r="E1405" s="196">
        <v>20115118203</v>
      </c>
      <c r="F1405" s="196" t="s">
        <v>13</v>
      </c>
      <c r="G1405" s="192">
        <v>76.666666666666671</v>
      </c>
      <c r="H1405" s="103">
        <v>48</v>
      </c>
    </row>
    <row r="1406" spans="1:8">
      <c r="A1406" s="103" t="s">
        <v>234</v>
      </c>
      <c r="B1406" s="196" t="s">
        <v>2342</v>
      </c>
      <c r="C1406" s="103">
        <v>2011</v>
      </c>
      <c r="D1406" s="196">
        <v>84</v>
      </c>
      <c r="E1406" s="196">
        <v>20115118412</v>
      </c>
      <c r="F1406" s="196" t="s">
        <v>25</v>
      </c>
      <c r="G1406" s="192">
        <v>76.666666666666671</v>
      </c>
      <c r="H1406" s="103">
        <v>49</v>
      </c>
    </row>
    <row r="1407" spans="1:8">
      <c r="A1407" s="103" t="s">
        <v>234</v>
      </c>
      <c r="B1407" s="196" t="s">
        <v>2343</v>
      </c>
      <c r="C1407" s="103">
        <v>2011</v>
      </c>
      <c r="D1407" s="196">
        <v>86</v>
      </c>
      <c r="E1407" s="196">
        <v>20115118628</v>
      </c>
      <c r="F1407" s="196" t="s">
        <v>25</v>
      </c>
      <c r="G1407" s="192">
        <v>76.5</v>
      </c>
      <c r="H1407" s="103">
        <v>50</v>
      </c>
    </row>
    <row r="1408" spans="1:8">
      <c r="A1408" s="107" t="s">
        <v>234</v>
      </c>
      <c r="B1408" s="88" t="s">
        <v>2344</v>
      </c>
      <c r="C1408" s="111">
        <v>2013</v>
      </c>
      <c r="D1408" s="146">
        <v>68</v>
      </c>
      <c r="E1408" s="89" t="s">
        <v>2345</v>
      </c>
      <c r="F1408" s="107" t="s">
        <v>29</v>
      </c>
      <c r="G1408" s="120">
        <v>83.88</v>
      </c>
      <c r="H1408" s="107">
        <v>1</v>
      </c>
    </row>
    <row r="1409" spans="1:8">
      <c r="A1409" s="107" t="s">
        <v>234</v>
      </c>
      <c r="B1409" s="88" t="s">
        <v>273</v>
      </c>
      <c r="C1409" s="111">
        <v>2013</v>
      </c>
      <c r="D1409" s="197">
        <v>69</v>
      </c>
      <c r="E1409" s="89">
        <v>20135246937</v>
      </c>
      <c r="F1409" s="107" t="s">
        <v>29</v>
      </c>
      <c r="G1409" s="120">
        <v>83</v>
      </c>
      <c r="H1409" s="107">
        <v>2</v>
      </c>
    </row>
    <row r="1410" spans="1:8">
      <c r="A1410" s="107" t="s">
        <v>234</v>
      </c>
      <c r="B1410" s="88" t="s">
        <v>2346</v>
      </c>
      <c r="C1410" s="111">
        <v>2013</v>
      </c>
      <c r="D1410" s="111">
        <v>69</v>
      </c>
      <c r="E1410" s="89">
        <v>20135246920</v>
      </c>
      <c r="F1410" s="107" t="s">
        <v>29</v>
      </c>
      <c r="G1410" s="120">
        <v>81.88</v>
      </c>
      <c r="H1410" s="107">
        <v>3</v>
      </c>
    </row>
    <row r="1411" spans="1:8">
      <c r="A1411" s="107" t="s">
        <v>234</v>
      </c>
      <c r="B1411" s="88" t="s">
        <v>2347</v>
      </c>
      <c r="C1411" s="111">
        <v>2013</v>
      </c>
      <c r="D1411" s="111">
        <v>72</v>
      </c>
      <c r="E1411" s="89" t="s">
        <v>2348</v>
      </c>
      <c r="F1411" s="107" t="s">
        <v>29</v>
      </c>
      <c r="G1411" s="120">
        <v>81.75</v>
      </c>
      <c r="H1411" s="107">
        <v>4</v>
      </c>
    </row>
    <row r="1412" spans="1:8">
      <c r="A1412" s="107" t="s">
        <v>234</v>
      </c>
      <c r="B1412" s="88" t="s">
        <v>2349</v>
      </c>
      <c r="C1412" s="111">
        <v>2013</v>
      </c>
      <c r="D1412" s="146">
        <v>68</v>
      </c>
      <c r="E1412" s="89" t="s">
        <v>2350</v>
      </c>
      <c r="F1412" s="107" t="s">
        <v>29</v>
      </c>
      <c r="G1412" s="120">
        <v>81.38</v>
      </c>
      <c r="H1412" s="107">
        <v>5</v>
      </c>
    </row>
    <row r="1413" spans="1:8">
      <c r="A1413" s="107" t="s">
        <v>234</v>
      </c>
      <c r="B1413" s="88" t="s">
        <v>2351</v>
      </c>
      <c r="C1413" s="111">
        <v>2013</v>
      </c>
      <c r="D1413" s="146">
        <v>68</v>
      </c>
      <c r="E1413" s="89" t="s">
        <v>2352</v>
      </c>
      <c r="F1413" s="107" t="s">
        <v>29</v>
      </c>
      <c r="G1413" s="195" t="s">
        <v>2353</v>
      </c>
      <c r="H1413" s="107">
        <v>6</v>
      </c>
    </row>
    <row r="1414" spans="1:8">
      <c r="A1414" s="107" t="s">
        <v>234</v>
      </c>
      <c r="B1414" s="88" t="s">
        <v>2354</v>
      </c>
      <c r="C1414" s="111">
        <v>2013</v>
      </c>
      <c r="D1414" s="111">
        <v>69</v>
      </c>
      <c r="E1414" s="89">
        <v>20135246918</v>
      </c>
      <c r="F1414" s="107" t="s">
        <v>29</v>
      </c>
      <c r="G1414" s="195" t="s">
        <v>2355</v>
      </c>
      <c r="H1414" s="107">
        <v>7</v>
      </c>
    </row>
    <row r="1415" spans="1:8">
      <c r="A1415" s="107" t="s">
        <v>234</v>
      </c>
      <c r="B1415" s="88" t="s">
        <v>2356</v>
      </c>
      <c r="C1415" s="111">
        <v>2013</v>
      </c>
      <c r="D1415" s="111">
        <v>69</v>
      </c>
      <c r="E1415" s="89">
        <v>20135246917</v>
      </c>
      <c r="F1415" s="107" t="s">
        <v>29</v>
      </c>
      <c r="G1415" s="195" t="s">
        <v>2355</v>
      </c>
      <c r="H1415" s="107">
        <v>8</v>
      </c>
    </row>
    <row r="1416" spans="1:8">
      <c r="A1416" s="107" t="s">
        <v>234</v>
      </c>
      <c r="B1416" s="88" t="s">
        <v>2357</v>
      </c>
      <c r="C1416" s="111">
        <v>2013</v>
      </c>
      <c r="D1416" s="146">
        <v>71</v>
      </c>
      <c r="E1416" s="89" t="s">
        <v>2358</v>
      </c>
      <c r="F1416" s="107" t="s">
        <v>29</v>
      </c>
      <c r="G1416" s="120">
        <v>80.5</v>
      </c>
      <c r="H1416" s="107">
        <v>9</v>
      </c>
    </row>
    <row r="1417" spans="1:8">
      <c r="A1417" s="107" t="s">
        <v>234</v>
      </c>
      <c r="B1417" s="88" t="s">
        <v>2359</v>
      </c>
      <c r="C1417" s="111">
        <v>2013</v>
      </c>
      <c r="D1417" s="146">
        <v>68</v>
      </c>
      <c r="E1417" s="89" t="s">
        <v>2360</v>
      </c>
      <c r="F1417" s="107" t="s">
        <v>29</v>
      </c>
      <c r="G1417" s="120">
        <v>80.25</v>
      </c>
      <c r="H1417" s="107">
        <v>10</v>
      </c>
    </row>
    <row r="1418" spans="1:8">
      <c r="A1418" s="107" t="s">
        <v>234</v>
      </c>
      <c r="B1418" s="88" t="s">
        <v>2361</v>
      </c>
      <c r="C1418" s="111">
        <v>2013</v>
      </c>
      <c r="D1418" s="111">
        <v>69</v>
      </c>
      <c r="E1418" s="89">
        <v>20135246929</v>
      </c>
      <c r="F1418" s="107" t="s">
        <v>29</v>
      </c>
      <c r="G1418" s="120">
        <v>80</v>
      </c>
      <c r="H1418" s="107">
        <v>11</v>
      </c>
    </row>
    <row r="1419" spans="1:8">
      <c r="A1419" s="107" t="s">
        <v>234</v>
      </c>
      <c r="B1419" s="88" t="s">
        <v>2362</v>
      </c>
      <c r="C1419" s="111">
        <v>2013</v>
      </c>
      <c r="D1419" s="146">
        <v>68</v>
      </c>
      <c r="E1419" s="89" t="s">
        <v>2363</v>
      </c>
      <c r="F1419" s="107" t="s">
        <v>29</v>
      </c>
      <c r="G1419" s="120">
        <v>79.88</v>
      </c>
      <c r="H1419" s="107">
        <v>12</v>
      </c>
    </row>
    <row r="1420" spans="1:8">
      <c r="A1420" s="107" t="s">
        <v>234</v>
      </c>
      <c r="B1420" s="88" t="s">
        <v>2364</v>
      </c>
      <c r="C1420" s="111">
        <v>2013</v>
      </c>
      <c r="D1420" s="146">
        <v>68</v>
      </c>
      <c r="E1420" s="89" t="s">
        <v>2365</v>
      </c>
      <c r="F1420" s="107" t="s">
        <v>29</v>
      </c>
      <c r="G1420" s="120">
        <v>79.88</v>
      </c>
      <c r="H1420" s="107">
        <v>13</v>
      </c>
    </row>
    <row r="1421" spans="1:8">
      <c r="A1421" s="107" t="s">
        <v>234</v>
      </c>
      <c r="B1421" s="88" t="s">
        <v>2366</v>
      </c>
      <c r="C1421" s="111">
        <v>2013</v>
      </c>
      <c r="D1421" s="111">
        <v>72</v>
      </c>
      <c r="E1421" s="89" t="s">
        <v>2367</v>
      </c>
      <c r="F1421" s="107" t="s">
        <v>29</v>
      </c>
      <c r="G1421" s="120">
        <v>79.63</v>
      </c>
      <c r="H1421" s="107">
        <v>14</v>
      </c>
    </row>
    <row r="1422" spans="1:8">
      <c r="A1422" s="107" t="s">
        <v>234</v>
      </c>
      <c r="B1422" s="121" t="s">
        <v>2368</v>
      </c>
      <c r="C1422" s="111">
        <v>2013</v>
      </c>
      <c r="D1422" s="121">
        <v>70</v>
      </c>
      <c r="E1422" s="121" t="s">
        <v>2369</v>
      </c>
      <c r="F1422" s="107" t="s">
        <v>29</v>
      </c>
      <c r="G1422" s="120">
        <v>79.63</v>
      </c>
      <c r="H1422" s="107">
        <v>15</v>
      </c>
    </row>
    <row r="1423" spans="1:8">
      <c r="A1423" s="107" t="s">
        <v>234</v>
      </c>
      <c r="B1423" s="88" t="s">
        <v>2370</v>
      </c>
      <c r="C1423" s="111">
        <v>2013</v>
      </c>
      <c r="D1423" s="111">
        <v>69</v>
      </c>
      <c r="E1423" s="89">
        <v>20135246931</v>
      </c>
      <c r="F1423" s="107" t="s">
        <v>29</v>
      </c>
      <c r="G1423" s="120">
        <v>79.63</v>
      </c>
      <c r="H1423" s="107">
        <v>16</v>
      </c>
    </row>
    <row r="1424" spans="1:8">
      <c r="A1424" s="107" t="s">
        <v>234</v>
      </c>
      <c r="B1424" s="88" t="s">
        <v>2371</v>
      </c>
      <c r="C1424" s="111">
        <v>2013</v>
      </c>
      <c r="D1424" s="111">
        <v>72</v>
      </c>
      <c r="E1424" s="89" t="s">
        <v>2372</v>
      </c>
      <c r="F1424" s="107" t="s">
        <v>29</v>
      </c>
      <c r="G1424" s="120">
        <v>79.5</v>
      </c>
      <c r="H1424" s="107">
        <v>17</v>
      </c>
    </row>
    <row r="1425" spans="1:8">
      <c r="A1425" s="107" t="s">
        <v>234</v>
      </c>
      <c r="B1425" s="88" t="s">
        <v>2373</v>
      </c>
      <c r="C1425" s="111">
        <v>2013</v>
      </c>
      <c r="D1425" s="146">
        <v>68</v>
      </c>
      <c r="E1425" s="89" t="s">
        <v>2374</v>
      </c>
      <c r="F1425" s="107" t="s">
        <v>29</v>
      </c>
      <c r="G1425" s="120">
        <v>79.5</v>
      </c>
      <c r="H1425" s="107">
        <v>18</v>
      </c>
    </row>
    <row r="1426" spans="1:8">
      <c r="A1426" s="107" t="s">
        <v>234</v>
      </c>
      <c r="B1426" s="88" t="s">
        <v>2375</v>
      </c>
      <c r="C1426" s="111">
        <v>2013</v>
      </c>
      <c r="D1426" s="146">
        <v>68</v>
      </c>
      <c r="E1426" s="89" t="s">
        <v>2376</v>
      </c>
      <c r="F1426" s="107" t="s">
        <v>29</v>
      </c>
      <c r="G1426" s="120">
        <v>79.5</v>
      </c>
      <c r="H1426" s="107">
        <v>19</v>
      </c>
    </row>
    <row r="1427" spans="1:8">
      <c r="A1427" s="107" t="s">
        <v>234</v>
      </c>
      <c r="B1427" s="88" t="s">
        <v>2377</v>
      </c>
      <c r="C1427" s="111">
        <v>2013</v>
      </c>
      <c r="D1427" s="111">
        <v>72</v>
      </c>
      <c r="E1427" s="89" t="s">
        <v>2378</v>
      </c>
      <c r="F1427" s="107" t="s">
        <v>29</v>
      </c>
      <c r="G1427" s="120">
        <v>79.25</v>
      </c>
      <c r="H1427" s="107">
        <v>20</v>
      </c>
    </row>
    <row r="1428" spans="1:8">
      <c r="A1428" s="107" t="s">
        <v>234</v>
      </c>
      <c r="B1428" s="88" t="s">
        <v>2379</v>
      </c>
      <c r="C1428" s="111">
        <v>2013</v>
      </c>
      <c r="D1428" s="111">
        <v>72</v>
      </c>
      <c r="E1428" s="89" t="s">
        <v>2380</v>
      </c>
      <c r="F1428" s="107" t="s">
        <v>29</v>
      </c>
      <c r="G1428" s="120">
        <v>79.13</v>
      </c>
      <c r="H1428" s="107">
        <v>21</v>
      </c>
    </row>
    <row r="1429" spans="1:8">
      <c r="A1429" s="107" t="s">
        <v>234</v>
      </c>
      <c r="B1429" s="88" t="s">
        <v>2381</v>
      </c>
      <c r="C1429" s="111">
        <v>2013</v>
      </c>
      <c r="D1429" s="111">
        <v>69</v>
      </c>
      <c r="E1429" s="89">
        <v>20135246901</v>
      </c>
      <c r="F1429" s="107" t="s">
        <v>29</v>
      </c>
      <c r="G1429" s="120">
        <v>78.75</v>
      </c>
      <c r="H1429" s="107">
        <v>22</v>
      </c>
    </row>
    <row r="1430" spans="1:8">
      <c r="A1430" s="107" t="s">
        <v>234</v>
      </c>
      <c r="B1430" s="88" t="s">
        <v>2382</v>
      </c>
      <c r="C1430" s="111">
        <v>2013</v>
      </c>
      <c r="D1430" s="111">
        <v>69</v>
      </c>
      <c r="E1430" s="89">
        <v>20135246927</v>
      </c>
      <c r="F1430" s="107" t="s">
        <v>29</v>
      </c>
      <c r="G1430" s="120">
        <v>78.63</v>
      </c>
      <c r="H1430" s="107">
        <v>23</v>
      </c>
    </row>
    <row r="1431" spans="1:8">
      <c r="A1431" s="107" t="s">
        <v>234</v>
      </c>
      <c r="B1431" s="88" t="s">
        <v>2383</v>
      </c>
      <c r="C1431" s="111">
        <v>2013</v>
      </c>
      <c r="D1431" s="111">
        <v>72</v>
      </c>
      <c r="E1431" s="89" t="s">
        <v>2384</v>
      </c>
      <c r="F1431" s="107" t="s">
        <v>29</v>
      </c>
      <c r="G1431" s="120">
        <v>78.13</v>
      </c>
      <c r="H1431" s="107">
        <v>24</v>
      </c>
    </row>
    <row r="1432" spans="1:8">
      <c r="A1432" s="107" t="s">
        <v>234</v>
      </c>
      <c r="B1432" s="88" t="s">
        <v>2385</v>
      </c>
      <c r="C1432" s="111">
        <v>2013</v>
      </c>
      <c r="D1432" s="146">
        <v>68</v>
      </c>
      <c r="E1432" s="89" t="s">
        <v>2386</v>
      </c>
      <c r="F1432" s="107" t="s">
        <v>29</v>
      </c>
      <c r="G1432" s="120">
        <v>78.13</v>
      </c>
      <c r="H1432" s="107">
        <v>25</v>
      </c>
    </row>
    <row r="1433" spans="1:8">
      <c r="A1433" s="107" t="s">
        <v>234</v>
      </c>
      <c r="B1433" s="88" t="s">
        <v>2387</v>
      </c>
      <c r="C1433" s="111">
        <v>2013</v>
      </c>
      <c r="D1433" s="146">
        <v>68</v>
      </c>
      <c r="E1433" s="89" t="s">
        <v>2388</v>
      </c>
      <c r="F1433" s="107" t="s">
        <v>29</v>
      </c>
      <c r="G1433" s="120">
        <v>78</v>
      </c>
      <c r="H1433" s="107">
        <v>26</v>
      </c>
    </row>
    <row r="1434" spans="1:8">
      <c r="A1434" s="107" t="s">
        <v>234</v>
      </c>
      <c r="B1434" s="88" t="s">
        <v>2389</v>
      </c>
      <c r="C1434" s="111">
        <v>2013</v>
      </c>
      <c r="D1434" s="111">
        <v>72</v>
      </c>
      <c r="E1434" s="89" t="s">
        <v>2390</v>
      </c>
      <c r="F1434" s="107" t="s">
        <v>29</v>
      </c>
      <c r="G1434" s="120">
        <v>78</v>
      </c>
      <c r="H1434" s="107">
        <v>27</v>
      </c>
    </row>
    <row r="1435" spans="1:8">
      <c r="A1435" s="107" t="s">
        <v>234</v>
      </c>
      <c r="B1435" s="88" t="s">
        <v>2391</v>
      </c>
      <c r="C1435" s="111">
        <v>2013</v>
      </c>
      <c r="D1435" s="111">
        <v>69</v>
      </c>
      <c r="E1435" s="89">
        <v>20135246928</v>
      </c>
      <c r="F1435" s="107" t="s">
        <v>29</v>
      </c>
      <c r="G1435" s="120">
        <v>78</v>
      </c>
      <c r="H1435" s="107">
        <v>28</v>
      </c>
    </row>
    <row r="1436" spans="1:8">
      <c r="A1436" s="107" t="s">
        <v>234</v>
      </c>
      <c r="B1436" s="88" t="s">
        <v>2392</v>
      </c>
      <c r="C1436" s="111">
        <v>2013</v>
      </c>
      <c r="D1436" s="111">
        <v>72</v>
      </c>
      <c r="E1436" s="89" t="s">
        <v>2393</v>
      </c>
      <c r="F1436" s="107" t="s">
        <v>29</v>
      </c>
      <c r="G1436" s="120">
        <v>77.88</v>
      </c>
      <c r="H1436" s="107">
        <v>29</v>
      </c>
    </row>
    <row r="1437" spans="1:8">
      <c r="A1437" s="107" t="s">
        <v>234</v>
      </c>
      <c r="B1437" s="121" t="s">
        <v>2394</v>
      </c>
      <c r="C1437" s="111">
        <v>2013</v>
      </c>
      <c r="D1437" s="121">
        <v>70</v>
      </c>
      <c r="E1437" s="121" t="s">
        <v>2395</v>
      </c>
      <c r="F1437" s="107" t="s">
        <v>29</v>
      </c>
      <c r="G1437" s="120">
        <v>77.63</v>
      </c>
      <c r="H1437" s="107">
        <v>30</v>
      </c>
    </row>
    <row r="1438" spans="1:8">
      <c r="A1438" s="107" t="s">
        <v>234</v>
      </c>
      <c r="B1438" s="88" t="s">
        <v>2396</v>
      </c>
      <c r="C1438" s="111">
        <v>2013</v>
      </c>
      <c r="D1438" s="111">
        <v>69</v>
      </c>
      <c r="E1438" s="89">
        <v>20135246909</v>
      </c>
      <c r="F1438" s="107" t="s">
        <v>29</v>
      </c>
      <c r="G1438" s="120">
        <v>77.63</v>
      </c>
      <c r="H1438" s="107">
        <v>31</v>
      </c>
    </row>
    <row r="1439" spans="1:8">
      <c r="A1439" s="107" t="s">
        <v>234</v>
      </c>
      <c r="B1439" s="88" t="s">
        <v>2397</v>
      </c>
      <c r="C1439" s="111">
        <v>2013</v>
      </c>
      <c r="D1439" s="146">
        <v>68</v>
      </c>
      <c r="E1439" s="89" t="s">
        <v>2398</v>
      </c>
      <c r="F1439" s="107" t="s">
        <v>29</v>
      </c>
      <c r="G1439" s="120">
        <v>77.38</v>
      </c>
      <c r="H1439" s="107">
        <v>32</v>
      </c>
    </row>
    <row r="1440" spans="1:8">
      <c r="A1440" s="107" t="s">
        <v>234</v>
      </c>
      <c r="B1440" s="121" t="s">
        <v>2399</v>
      </c>
      <c r="C1440" s="111">
        <v>2013</v>
      </c>
      <c r="D1440" s="121">
        <v>70</v>
      </c>
      <c r="E1440" s="121" t="s">
        <v>2400</v>
      </c>
      <c r="F1440" s="107" t="s">
        <v>29</v>
      </c>
      <c r="G1440" s="120">
        <v>77.38</v>
      </c>
      <c r="H1440" s="107">
        <v>33</v>
      </c>
    </row>
    <row r="1441" spans="1:8">
      <c r="A1441" s="107" t="s">
        <v>234</v>
      </c>
      <c r="B1441" s="103" t="s">
        <v>2401</v>
      </c>
      <c r="C1441" s="111">
        <v>2013</v>
      </c>
      <c r="D1441" s="121">
        <v>12</v>
      </c>
      <c r="E1441" s="112">
        <v>20133371208</v>
      </c>
      <c r="F1441" s="107" t="s">
        <v>29</v>
      </c>
      <c r="G1441" s="120">
        <v>78.42</v>
      </c>
      <c r="H1441" s="107">
        <v>1</v>
      </c>
    </row>
    <row r="1442" spans="1:8">
      <c r="A1442" s="107" t="s">
        <v>234</v>
      </c>
      <c r="B1442" s="103" t="s">
        <v>2402</v>
      </c>
      <c r="C1442" s="111">
        <v>2013</v>
      </c>
      <c r="D1442" s="121">
        <v>10</v>
      </c>
      <c r="E1442" s="112">
        <v>20133371001</v>
      </c>
      <c r="F1442" s="107" t="s">
        <v>29</v>
      </c>
      <c r="G1442" s="192">
        <v>77</v>
      </c>
      <c r="H1442" s="107">
        <v>2</v>
      </c>
    </row>
    <row r="1443" spans="1:8">
      <c r="A1443" s="107" t="s">
        <v>234</v>
      </c>
      <c r="B1443" s="103" t="s">
        <v>2403</v>
      </c>
      <c r="C1443" s="111">
        <v>2013</v>
      </c>
      <c r="D1443" s="121">
        <v>12</v>
      </c>
      <c r="E1443" s="112">
        <v>20133371205</v>
      </c>
      <c r="F1443" s="107" t="s">
        <v>29</v>
      </c>
      <c r="G1443" s="192">
        <v>76.83</v>
      </c>
      <c r="H1443" s="107">
        <v>3</v>
      </c>
    </row>
    <row r="1444" spans="1:8">
      <c r="A1444" s="107" t="s">
        <v>234</v>
      </c>
      <c r="B1444" s="103" t="s">
        <v>2404</v>
      </c>
      <c r="C1444" s="111">
        <v>2013</v>
      </c>
      <c r="D1444" s="121">
        <v>11</v>
      </c>
      <c r="E1444" s="112">
        <v>20133371119</v>
      </c>
      <c r="F1444" s="107" t="s">
        <v>29</v>
      </c>
      <c r="G1444" s="192">
        <v>76.5</v>
      </c>
      <c r="H1444" s="107">
        <v>4</v>
      </c>
    </row>
    <row r="1445" spans="1:8">
      <c r="A1445" s="107" t="s">
        <v>234</v>
      </c>
      <c r="B1445" s="103" t="s">
        <v>2405</v>
      </c>
      <c r="C1445" s="111">
        <v>2013</v>
      </c>
      <c r="D1445" s="121">
        <v>10</v>
      </c>
      <c r="E1445" s="112">
        <v>20133371015</v>
      </c>
      <c r="F1445" s="107" t="s">
        <v>29</v>
      </c>
      <c r="G1445" s="192">
        <v>76.33</v>
      </c>
      <c r="H1445" s="107">
        <v>5</v>
      </c>
    </row>
    <row r="1446" spans="1:8">
      <c r="A1446" s="107" t="s">
        <v>234</v>
      </c>
      <c r="B1446" s="103" t="s">
        <v>2406</v>
      </c>
      <c r="C1446" s="111">
        <v>2013</v>
      </c>
      <c r="D1446" s="121">
        <v>12</v>
      </c>
      <c r="E1446" s="112">
        <v>20133371213</v>
      </c>
      <c r="F1446" s="107" t="s">
        <v>29</v>
      </c>
      <c r="G1446" s="192">
        <v>76</v>
      </c>
      <c r="H1446" s="107">
        <v>6</v>
      </c>
    </row>
    <row r="1447" spans="1:8">
      <c r="A1447" s="107" t="s">
        <v>234</v>
      </c>
      <c r="B1447" s="103" t="s">
        <v>2407</v>
      </c>
      <c r="C1447" s="111">
        <v>2013</v>
      </c>
      <c r="D1447" s="121">
        <v>12</v>
      </c>
      <c r="E1447" s="112">
        <v>20133371214</v>
      </c>
      <c r="F1447" s="107" t="s">
        <v>29</v>
      </c>
      <c r="G1447" s="192">
        <v>75.92</v>
      </c>
      <c r="H1447" s="107">
        <v>7</v>
      </c>
    </row>
    <row r="1448" spans="1:8">
      <c r="A1448" s="107" t="s">
        <v>234</v>
      </c>
      <c r="B1448" s="103" t="s">
        <v>2408</v>
      </c>
      <c r="C1448" s="111">
        <v>2013</v>
      </c>
      <c r="D1448" s="121">
        <v>9</v>
      </c>
      <c r="E1448" s="112">
        <v>20133370903</v>
      </c>
      <c r="F1448" s="107" t="s">
        <v>29</v>
      </c>
      <c r="G1448" s="192">
        <v>75.17</v>
      </c>
      <c r="H1448" s="107">
        <v>8</v>
      </c>
    </row>
    <row r="1449" spans="1:8">
      <c r="A1449" s="107" t="s">
        <v>234</v>
      </c>
      <c r="B1449" s="103" t="s">
        <v>2409</v>
      </c>
      <c r="C1449" s="111">
        <v>2013</v>
      </c>
      <c r="D1449" s="121">
        <v>11</v>
      </c>
      <c r="E1449" s="112">
        <v>20133371116</v>
      </c>
      <c r="F1449" s="107" t="s">
        <v>29</v>
      </c>
      <c r="G1449" s="192">
        <v>74.75</v>
      </c>
      <c r="H1449" s="107">
        <v>9</v>
      </c>
    </row>
    <row r="1450" spans="1:8">
      <c r="A1450" s="107" t="s">
        <v>234</v>
      </c>
      <c r="B1450" s="103" t="s">
        <v>2410</v>
      </c>
      <c r="C1450" s="111">
        <v>2013</v>
      </c>
      <c r="D1450" s="121">
        <v>9</v>
      </c>
      <c r="E1450" s="112">
        <v>20133370922</v>
      </c>
      <c r="F1450" s="107" t="s">
        <v>29</v>
      </c>
      <c r="G1450" s="192">
        <v>74.17</v>
      </c>
      <c r="H1450" s="107">
        <v>10</v>
      </c>
    </row>
    <row r="1451" spans="1:8">
      <c r="A1451" s="107" t="s">
        <v>234</v>
      </c>
      <c r="B1451" s="103" t="s">
        <v>2411</v>
      </c>
      <c r="C1451" s="111">
        <v>2013</v>
      </c>
      <c r="D1451" s="121">
        <v>9</v>
      </c>
      <c r="E1451" s="112">
        <v>20133370906</v>
      </c>
      <c r="F1451" s="107" t="s">
        <v>29</v>
      </c>
      <c r="G1451" s="192">
        <v>74.08</v>
      </c>
      <c r="H1451" s="107">
        <v>11</v>
      </c>
    </row>
    <row r="1452" spans="1:8">
      <c r="A1452" s="107" t="s">
        <v>234</v>
      </c>
      <c r="B1452" s="103" t="s">
        <v>2412</v>
      </c>
      <c r="C1452" s="111">
        <v>2013</v>
      </c>
      <c r="D1452" s="121">
        <v>12</v>
      </c>
      <c r="E1452" s="112">
        <v>20133371220</v>
      </c>
      <c r="F1452" s="107" t="s">
        <v>29</v>
      </c>
      <c r="G1452" s="192">
        <v>73.58</v>
      </c>
      <c r="H1452" s="107">
        <v>12</v>
      </c>
    </row>
    <row r="1453" spans="1:8">
      <c r="A1453" s="107" t="s">
        <v>234</v>
      </c>
      <c r="B1453" s="103" t="s">
        <v>2413</v>
      </c>
      <c r="C1453" s="111">
        <v>2013</v>
      </c>
      <c r="D1453" s="121">
        <v>11</v>
      </c>
      <c r="E1453" s="112">
        <v>20133371120</v>
      </c>
      <c r="F1453" s="107" t="s">
        <v>29</v>
      </c>
      <c r="G1453" s="192">
        <v>72.75</v>
      </c>
      <c r="H1453" s="107">
        <v>13</v>
      </c>
    </row>
    <row r="1454" spans="1:8">
      <c r="A1454" s="107" t="s">
        <v>234</v>
      </c>
      <c r="B1454" s="103" t="s">
        <v>2414</v>
      </c>
      <c r="C1454" s="111">
        <v>2013</v>
      </c>
      <c r="D1454" s="121">
        <v>12</v>
      </c>
      <c r="E1454" s="112">
        <v>20133371201</v>
      </c>
      <c r="F1454" s="107" t="s">
        <v>29</v>
      </c>
      <c r="G1454" s="192">
        <v>71.5</v>
      </c>
      <c r="H1454" s="107">
        <v>14</v>
      </c>
    </row>
    <row r="1455" spans="1:8">
      <c r="A1455" s="107" t="s">
        <v>234</v>
      </c>
      <c r="B1455" s="107" t="s">
        <v>2415</v>
      </c>
      <c r="C1455" s="107">
        <v>2011</v>
      </c>
      <c r="D1455" s="107">
        <v>94</v>
      </c>
      <c r="E1455" s="107" t="s">
        <v>2416</v>
      </c>
      <c r="F1455" s="107" t="s">
        <v>29</v>
      </c>
      <c r="G1455" s="120">
        <v>82.83</v>
      </c>
      <c r="H1455" s="107">
        <v>1</v>
      </c>
    </row>
    <row r="1456" spans="1:8">
      <c r="A1456" s="107" t="s">
        <v>234</v>
      </c>
      <c r="B1456" s="107" t="s">
        <v>2417</v>
      </c>
      <c r="C1456" s="107">
        <v>2011</v>
      </c>
      <c r="D1456" s="107">
        <v>95</v>
      </c>
      <c r="E1456" s="107" t="s">
        <v>2418</v>
      </c>
      <c r="F1456" s="107" t="s">
        <v>29</v>
      </c>
      <c r="G1456" s="120">
        <v>82</v>
      </c>
      <c r="H1456" s="107">
        <v>2</v>
      </c>
    </row>
    <row r="1457" spans="1:8">
      <c r="A1457" s="107" t="s">
        <v>234</v>
      </c>
      <c r="B1457" s="107" t="s">
        <v>2419</v>
      </c>
      <c r="C1457" s="107">
        <v>2011</v>
      </c>
      <c r="D1457" s="107">
        <v>92</v>
      </c>
      <c r="E1457" s="107" t="s">
        <v>2420</v>
      </c>
      <c r="F1457" s="107" t="s">
        <v>29</v>
      </c>
      <c r="G1457" s="120">
        <v>81.83</v>
      </c>
      <c r="H1457" s="107">
        <v>3</v>
      </c>
    </row>
    <row r="1458" spans="1:8">
      <c r="A1458" s="107" t="s">
        <v>234</v>
      </c>
      <c r="B1458" s="107" t="s">
        <v>2421</v>
      </c>
      <c r="C1458" s="107">
        <v>2011</v>
      </c>
      <c r="D1458" s="107">
        <v>94</v>
      </c>
      <c r="E1458" s="107" t="s">
        <v>2422</v>
      </c>
      <c r="F1458" s="107" t="s">
        <v>29</v>
      </c>
      <c r="G1458" s="120">
        <v>81.83</v>
      </c>
      <c r="H1458" s="107">
        <v>4</v>
      </c>
    </row>
    <row r="1459" spans="1:8">
      <c r="A1459" s="107" t="s">
        <v>234</v>
      </c>
      <c r="B1459" s="107" t="s">
        <v>2423</v>
      </c>
      <c r="C1459" s="107">
        <v>2011</v>
      </c>
      <c r="D1459" s="107">
        <v>94</v>
      </c>
      <c r="E1459" s="107" t="s">
        <v>2424</v>
      </c>
      <c r="F1459" s="107" t="s">
        <v>54</v>
      </c>
      <c r="G1459" s="120">
        <v>81.33</v>
      </c>
      <c r="H1459" s="107">
        <v>5</v>
      </c>
    </row>
    <row r="1460" spans="1:8">
      <c r="A1460" s="107" t="s">
        <v>234</v>
      </c>
      <c r="B1460" s="107" t="s">
        <v>2425</v>
      </c>
      <c r="C1460" s="107">
        <v>2011</v>
      </c>
      <c r="D1460" s="107">
        <v>95</v>
      </c>
      <c r="E1460" s="107" t="s">
        <v>2426</v>
      </c>
      <c r="F1460" s="107" t="s">
        <v>29</v>
      </c>
      <c r="G1460" s="120">
        <v>81.33</v>
      </c>
      <c r="H1460" s="107">
        <v>6</v>
      </c>
    </row>
    <row r="1461" spans="1:8">
      <c r="A1461" s="107" t="s">
        <v>234</v>
      </c>
      <c r="B1461" s="107" t="s">
        <v>2427</v>
      </c>
      <c r="C1461" s="107">
        <v>2011</v>
      </c>
      <c r="D1461" s="107">
        <v>93</v>
      </c>
      <c r="E1461" s="107" t="s">
        <v>2428</v>
      </c>
      <c r="F1461" s="107" t="s">
        <v>29</v>
      </c>
      <c r="G1461" s="120">
        <v>81</v>
      </c>
      <c r="H1461" s="107">
        <v>7</v>
      </c>
    </row>
    <row r="1462" spans="1:8">
      <c r="A1462" s="107" t="s">
        <v>234</v>
      </c>
      <c r="B1462" s="107" t="s">
        <v>2429</v>
      </c>
      <c r="C1462" s="107">
        <v>2011</v>
      </c>
      <c r="D1462" s="107">
        <v>94</v>
      </c>
      <c r="E1462" s="107" t="s">
        <v>2430</v>
      </c>
      <c r="F1462" s="107" t="s">
        <v>29</v>
      </c>
      <c r="G1462" s="120">
        <v>80.5</v>
      </c>
      <c r="H1462" s="107">
        <v>8</v>
      </c>
    </row>
    <row r="1463" spans="1:8">
      <c r="A1463" s="107" t="s">
        <v>234</v>
      </c>
      <c r="B1463" s="107" t="s">
        <v>2431</v>
      </c>
      <c r="C1463" s="107">
        <v>2011</v>
      </c>
      <c r="D1463" s="107">
        <v>91</v>
      </c>
      <c r="E1463" s="107" t="s">
        <v>2432</v>
      </c>
      <c r="F1463" s="107" t="s">
        <v>29</v>
      </c>
      <c r="G1463" s="120">
        <v>80</v>
      </c>
      <c r="H1463" s="107">
        <v>9</v>
      </c>
    </row>
    <row r="1464" spans="1:8">
      <c r="A1464" s="107" t="s">
        <v>234</v>
      </c>
      <c r="B1464" s="107" t="s">
        <v>2433</v>
      </c>
      <c r="C1464" s="107">
        <v>2011</v>
      </c>
      <c r="D1464" s="107">
        <v>91</v>
      </c>
      <c r="E1464" s="107" t="s">
        <v>2434</v>
      </c>
      <c r="F1464" s="107" t="s">
        <v>25</v>
      </c>
      <c r="G1464" s="120">
        <v>79.83</v>
      </c>
      <c r="H1464" s="107">
        <v>10</v>
      </c>
    </row>
    <row r="1465" spans="1:8">
      <c r="A1465" s="107" t="s">
        <v>234</v>
      </c>
      <c r="B1465" s="107" t="s">
        <v>2435</v>
      </c>
      <c r="C1465" s="107">
        <v>2011</v>
      </c>
      <c r="D1465" s="107">
        <v>95</v>
      </c>
      <c r="E1465" s="107" t="s">
        <v>2436</v>
      </c>
      <c r="F1465" s="107" t="s">
        <v>29</v>
      </c>
      <c r="G1465" s="120">
        <v>79.83</v>
      </c>
      <c r="H1465" s="107">
        <v>11</v>
      </c>
    </row>
    <row r="1466" spans="1:8">
      <c r="A1466" s="107" t="s">
        <v>234</v>
      </c>
      <c r="B1466" s="107" t="s">
        <v>2437</v>
      </c>
      <c r="C1466" s="107">
        <v>2011</v>
      </c>
      <c r="D1466" s="107">
        <v>93</v>
      </c>
      <c r="E1466" s="107" t="s">
        <v>2438</v>
      </c>
      <c r="F1466" s="107" t="s">
        <v>29</v>
      </c>
      <c r="G1466" s="120">
        <v>79.67</v>
      </c>
      <c r="H1466" s="107">
        <v>12</v>
      </c>
    </row>
    <row r="1467" spans="1:8">
      <c r="A1467" s="107" t="s">
        <v>234</v>
      </c>
      <c r="B1467" s="107" t="s">
        <v>2439</v>
      </c>
      <c r="C1467" s="107">
        <v>2011</v>
      </c>
      <c r="D1467" s="107">
        <v>93</v>
      </c>
      <c r="E1467" s="107" t="s">
        <v>2440</v>
      </c>
      <c r="F1467" s="107" t="s">
        <v>29</v>
      </c>
      <c r="G1467" s="120">
        <v>79.5</v>
      </c>
      <c r="H1467" s="107">
        <v>13</v>
      </c>
    </row>
    <row r="1468" spans="1:8">
      <c r="A1468" s="107" t="s">
        <v>234</v>
      </c>
      <c r="B1468" s="107" t="s">
        <v>2441</v>
      </c>
      <c r="C1468" s="107">
        <v>2011</v>
      </c>
      <c r="D1468" s="107">
        <v>93</v>
      </c>
      <c r="E1468" s="107" t="s">
        <v>2442</v>
      </c>
      <c r="F1468" s="107" t="s">
        <v>29</v>
      </c>
      <c r="G1468" s="120">
        <v>79.5</v>
      </c>
      <c r="H1468" s="107">
        <v>14</v>
      </c>
    </row>
    <row r="1469" spans="1:8">
      <c r="A1469" s="107" t="s">
        <v>234</v>
      </c>
      <c r="B1469" s="107" t="s">
        <v>2443</v>
      </c>
      <c r="C1469" s="107">
        <v>2011</v>
      </c>
      <c r="D1469" s="107">
        <v>93</v>
      </c>
      <c r="E1469" s="107" t="s">
        <v>2444</v>
      </c>
      <c r="F1469" s="107" t="s">
        <v>29</v>
      </c>
      <c r="G1469" s="120">
        <v>79.5</v>
      </c>
      <c r="H1469" s="107">
        <v>15</v>
      </c>
    </row>
    <row r="1470" spans="1:8">
      <c r="A1470" s="107" t="s">
        <v>234</v>
      </c>
      <c r="B1470" s="107" t="s">
        <v>2445</v>
      </c>
      <c r="C1470" s="107">
        <v>2011</v>
      </c>
      <c r="D1470" s="107">
        <v>94</v>
      </c>
      <c r="E1470" s="107" t="s">
        <v>2446</v>
      </c>
      <c r="F1470" s="107" t="s">
        <v>29</v>
      </c>
      <c r="G1470" s="120">
        <v>79.5</v>
      </c>
      <c r="H1470" s="107">
        <v>16</v>
      </c>
    </row>
    <row r="1471" spans="1:8">
      <c r="A1471" s="107" t="s">
        <v>234</v>
      </c>
      <c r="B1471" s="107" t="s">
        <v>2447</v>
      </c>
      <c r="C1471" s="107">
        <v>2011</v>
      </c>
      <c r="D1471" s="107">
        <v>94</v>
      </c>
      <c r="E1471" s="107" t="s">
        <v>2448</v>
      </c>
      <c r="F1471" s="107" t="s">
        <v>29</v>
      </c>
      <c r="G1471" s="120">
        <v>79.17</v>
      </c>
      <c r="H1471" s="107">
        <v>17</v>
      </c>
    </row>
    <row r="1472" spans="1:8">
      <c r="A1472" s="107" t="s">
        <v>234</v>
      </c>
      <c r="B1472" s="107" t="s">
        <v>2449</v>
      </c>
      <c r="C1472" s="107">
        <v>2011</v>
      </c>
      <c r="D1472" s="107">
        <v>93</v>
      </c>
      <c r="E1472" s="107" t="s">
        <v>2450</v>
      </c>
      <c r="F1472" s="107" t="s">
        <v>29</v>
      </c>
      <c r="G1472" s="120">
        <v>78.5</v>
      </c>
      <c r="H1472" s="107">
        <v>18</v>
      </c>
    </row>
    <row r="1473" spans="1:8">
      <c r="A1473" s="107" t="s">
        <v>234</v>
      </c>
      <c r="B1473" s="107" t="s">
        <v>2451</v>
      </c>
      <c r="C1473" s="107">
        <v>2011</v>
      </c>
      <c r="D1473" s="107">
        <v>92</v>
      </c>
      <c r="E1473" s="107" t="s">
        <v>2452</v>
      </c>
      <c r="F1473" s="107" t="s">
        <v>29</v>
      </c>
      <c r="G1473" s="120">
        <v>78.17</v>
      </c>
      <c r="H1473" s="107">
        <v>19</v>
      </c>
    </row>
    <row r="1474" spans="1:8">
      <c r="A1474" s="107" t="s">
        <v>234</v>
      </c>
      <c r="B1474" s="107" t="s">
        <v>2453</v>
      </c>
      <c r="C1474" s="107">
        <v>2011</v>
      </c>
      <c r="D1474" s="107">
        <v>92</v>
      </c>
      <c r="E1474" s="107" t="s">
        <v>2454</v>
      </c>
      <c r="F1474" s="107" t="s">
        <v>29</v>
      </c>
      <c r="G1474" s="120">
        <v>77.83</v>
      </c>
      <c r="H1474" s="107">
        <v>20</v>
      </c>
    </row>
    <row r="1475" spans="1:8">
      <c r="A1475" s="107" t="s">
        <v>234</v>
      </c>
      <c r="B1475" s="107" t="s">
        <v>2048</v>
      </c>
      <c r="C1475" s="107">
        <v>2011</v>
      </c>
      <c r="D1475" s="107">
        <v>95</v>
      </c>
      <c r="E1475" s="107" t="s">
        <v>2455</v>
      </c>
      <c r="F1475" s="107" t="s">
        <v>29</v>
      </c>
      <c r="G1475" s="120">
        <v>77.5</v>
      </c>
      <c r="H1475" s="107">
        <v>21</v>
      </c>
    </row>
    <row r="1476" spans="1:8">
      <c r="A1476" s="107" t="s">
        <v>234</v>
      </c>
      <c r="B1476" s="107" t="s">
        <v>2456</v>
      </c>
      <c r="C1476" s="107">
        <v>2011</v>
      </c>
      <c r="D1476" s="107">
        <v>92</v>
      </c>
      <c r="E1476" s="107" t="s">
        <v>2457</v>
      </c>
      <c r="F1476" s="107" t="s">
        <v>29</v>
      </c>
      <c r="G1476" s="120">
        <v>77.33</v>
      </c>
      <c r="H1476" s="107">
        <v>22</v>
      </c>
    </row>
    <row r="1477" spans="1:8">
      <c r="A1477" s="107" t="s">
        <v>234</v>
      </c>
      <c r="B1477" s="107" t="s">
        <v>2458</v>
      </c>
      <c r="C1477" s="107">
        <v>2011</v>
      </c>
      <c r="D1477" s="107">
        <v>94</v>
      </c>
      <c r="E1477" s="107" t="s">
        <v>2459</v>
      </c>
      <c r="F1477" s="107" t="s">
        <v>29</v>
      </c>
      <c r="G1477" s="120">
        <v>77.33</v>
      </c>
      <c r="H1477" s="107">
        <v>23</v>
      </c>
    </row>
    <row r="1478" spans="1:8">
      <c r="A1478" s="107" t="s">
        <v>234</v>
      </c>
      <c r="B1478" s="107" t="s">
        <v>2460</v>
      </c>
      <c r="C1478" s="107">
        <v>2011</v>
      </c>
      <c r="D1478" s="107">
        <v>91</v>
      </c>
      <c r="E1478" s="107" t="s">
        <v>2461</v>
      </c>
      <c r="F1478" s="107" t="s">
        <v>25</v>
      </c>
      <c r="G1478" s="120">
        <v>76.17</v>
      </c>
      <c r="H1478" s="107">
        <v>24</v>
      </c>
    </row>
    <row r="1479" spans="1:8">
      <c r="A1479" s="107" t="s">
        <v>234</v>
      </c>
      <c r="B1479" s="107" t="s">
        <v>2462</v>
      </c>
      <c r="C1479" s="107">
        <v>2011</v>
      </c>
      <c r="D1479" s="107">
        <v>94</v>
      </c>
      <c r="E1479" s="107" t="s">
        <v>2463</v>
      </c>
      <c r="F1479" s="107" t="s">
        <v>29</v>
      </c>
      <c r="G1479" s="120">
        <v>76</v>
      </c>
      <c r="H1479" s="107">
        <v>25</v>
      </c>
    </row>
    <row r="1480" spans="1:8">
      <c r="A1480" s="107" t="s">
        <v>234</v>
      </c>
      <c r="B1480" s="107" t="s">
        <v>2464</v>
      </c>
      <c r="C1480" s="107">
        <v>2011</v>
      </c>
      <c r="D1480" s="107">
        <v>95</v>
      </c>
      <c r="E1480" s="107" t="s">
        <v>2465</v>
      </c>
      <c r="F1480" s="107" t="s">
        <v>25</v>
      </c>
      <c r="G1480" s="120">
        <v>75.83</v>
      </c>
      <c r="H1480" s="107">
        <v>26</v>
      </c>
    </row>
    <row r="1481" spans="1:8">
      <c r="A1481" s="107" t="s">
        <v>234</v>
      </c>
      <c r="B1481" s="107" t="s">
        <v>2466</v>
      </c>
      <c r="C1481" s="107">
        <v>2011</v>
      </c>
      <c r="D1481" s="107">
        <v>91</v>
      </c>
      <c r="E1481" s="107" t="s">
        <v>2467</v>
      </c>
      <c r="F1481" s="107" t="s">
        <v>25</v>
      </c>
      <c r="G1481" s="120">
        <v>75.17</v>
      </c>
      <c r="H1481" s="107">
        <v>27</v>
      </c>
    </row>
    <row r="1482" spans="1:8">
      <c r="A1482" s="107" t="s">
        <v>234</v>
      </c>
      <c r="B1482" s="107" t="s">
        <v>2468</v>
      </c>
      <c r="C1482" s="107">
        <v>2011</v>
      </c>
      <c r="D1482" s="107">
        <v>94</v>
      </c>
      <c r="E1482" s="107" t="s">
        <v>2469</v>
      </c>
      <c r="F1482" s="107" t="s">
        <v>29</v>
      </c>
      <c r="G1482" s="120">
        <v>75</v>
      </c>
      <c r="H1482" s="107">
        <v>28</v>
      </c>
    </row>
    <row r="1483" spans="1:8">
      <c r="A1483" s="107" t="s">
        <v>234</v>
      </c>
      <c r="B1483" s="107" t="s">
        <v>2470</v>
      </c>
      <c r="C1483" s="107">
        <v>2011</v>
      </c>
      <c r="D1483" s="107">
        <v>92</v>
      </c>
      <c r="E1483" s="107" t="s">
        <v>2471</v>
      </c>
      <c r="F1483" s="107" t="s">
        <v>29</v>
      </c>
      <c r="G1483" s="120">
        <v>73.83</v>
      </c>
      <c r="H1483" s="107">
        <v>29</v>
      </c>
    </row>
    <row r="1484" spans="1:8">
      <c r="A1484" s="107" t="s">
        <v>234</v>
      </c>
      <c r="B1484" s="93" t="s">
        <v>2472</v>
      </c>
      <c r="C1484" s="107">
        <v>2014</v>
      </c>
      <c r="D1484" s="93">
        <v>15</v>
      </c>
      <c r="E1484" s="93">
        <v>20143331530</v>
      </c>
      <c r="F1484" s="198" t="s">
        <v>29</v>
      </c>
      <c r="G1484" s="94">
        <v>80.111111111111114</v>
      </c>
      <c r="H1484" s="107">
        <v>1</v>
      </c>
    </row>
    <row r="1485" spans="1:8">
      <c r="A1485" s="107" t="s">
        <v>234</v>
      </c>
      <c r="B1485" s="199" t="s">
        <v>2473</v>
      </c>
      <c r="C1485" s="107">
        <v>2014</v>
      </c>
      <c r="D1485" s="93">
        <v>20</v>
      </c>
      <c r="E1485" s="200" t="s">
        <v>2474</v>
      </c>
      <c r="F1485" s="201" t="s">
        <v>29</v>
      </c>
      <c r="G1485" s="94">
        <v>80.111111111111114</v>
      </c>
      <c r="H1485" s="107">
        <v>2</v>
      </c>
    </row>
    <row r="1486" spans="1:8">
      <c r="A1486" s="107" t="s">
        <v>234</v>
      </c>
      <c r="B1486" s="93" t="s">
        <v>2475</v>
      </c>
      <c r="C1486" s="107">
        <v>2014</v>
      </c>
      <c r="D1486" s="93">
        <v>15</v>
      </c>
      <c r="E1486" s="93">
        <v>20143331517</v>
      </c>
      <c r="F1486" s="199" t="s">
        <v>29</v>
      </c>
      <c r="G1486" s="94">
        <v>79.777777777777771</v>
      </c>
      <c r="H1486" s="107">
        <v>3</v>
      </c>
    </row>
    <row r="1487" spans="1:8">
      <c r="A1487" s="107" t="s">
        <v>234</v>
      </c>
      <c r="B1487" s="93" t="s">
        <v>2476</v>
      </c>
      <c r="C1487" s="107">
        <v>2014</v>
      </c>
      <c r="D1487" s="93">
        <v>19</v>
      </c>
      <c r="E1487" s="93">
        <v>20143351913</v>
      </c>
      <c r="F1487" s="201" t="s">
        <v>29</v>
      </c>
      <c r="G1487" s="94">
        <v>79.666666666666671</v>
      </c>
      <c r="H1487" s="107">
        <v>4</v>
      </c>
    </row>
    <row r="1488" spans="1:8">
      <c r="A1488" s="107" t="s">
        <v>234</v>
      </c>
      <c r="B1488" s="199" t="s">
        <v>2477</v>
      </c>
      <c r="C1488" s="107">
        <v>2014</v>
      </c>
      <c r="D1488" s="93">
        <v>20</v>
      </c>
      <c r="E1488" s="200" t="s">
        <v>2478</v>
      </c>
      <c r="F1488" s="198" t="s">
        <v>29</v>
      </c>
      <c r="G1488" s="94">
        <v>79.111111111111114</v>
      </c>
      <c r="H1488" s="107">
        <v>5</v>
      </c>
    </row>
    <row r="1489" spans="1:8">
      <c r="A1489" s="107" t="s">
        <v>234</v>
      </c>
      <c r="B1489" s="199" t="s">
        <v>2479</v>
      </c>
      <c r="C1489" s="107">
        <v>2014</v>
      </c>
      <c r="D1489" s="93">
        <v>20</v>
      </c>
      <c r="E1489" s="200" t="s">
        <v>2480</v>
      </c>
      <c r="F1489" s="199" t="s">
        <v>29</v>
      </c>
      <c r="G1489" s="94">
        <v>79.111111111111114</v>
      </c>
      <c r="H1489" s="107">
        <v>6</v>
      </c>
    </row>
    <row r="1490" spans="1:8">
      <c r="A1490" s="107" t="s">
        <v>234</v>
      </c>
      <c r="B1490" s="107" t="s">
        <v>1639</v>
      </c>
      <c r="C1490" s="107">
        <v>2014</v>
      </c>
      <c r="D1490" s="107">
        <v>20</v>
      </c>
      <c r="E1490" s="200" t="s">
        <v>2481</v>
      </c>
      <c r="F1490" s="199" t="s">
        <v>29</v>
      </c>
      <c r="G1490" s="94">
        <v>79.111111111111114</v>
      </c>
      <c r="H1490" s="107">
        <v>7</v>
      </c>
    </row>
    <row r="1491" spans="1:8">
      <c r="A1491" s="107" t="s">
        <v>234</v>
      </c>
      <c r="B1491" s="93" t="s">
        <v>2482</v>
      </c>
      <c r="C1491" s="107">
        <v>2014</v>
      </c>
      <c r="D1491" s="93">
        <v>15</v>
      </c>
      <c r="E1491" s="93">
        <v>20143331529</v>
      </c>
      <c r="F1491" s="199" t="s">
        <v>29</v>
      </c>
      <c r="G1491" s="94">
        <v>78.444444444444443</v>
      </c>
      <c r="H1491" s="107">
        <v>8</v>
      </c>
    </row>
    <row r="1492" spans="1:8">
      <c r="A1492" s="107" t="s">
        <v>234</v>
      </c>
      <c r="B1492" s="202" t="s">
        <v>2483</v>
      </c>
      <c r="C1492" s="107">
        <v>2014</v>
      </c>
      <c r="D1492" s="93">
        <v>16</v>
      </c>
      <c r="E1492" s="202" t="s">
        <v>2484</v>
      </c>
      <c r="F1492" s="199" t="s">
        <v>29</v>
      </c>
      <c r="G1492" s="94">
        <v>78.222222222222229</v>
      </c>
      <c r="H1492" s="107">
        <v>9</v>
      </c>
    </row>
    <row r="1493" spans="1:8">
      <c r="A1493" s="107" t="s">
        <v>234</v>
      </c>
      <c r="B1493" s="202" t="s">
        <v>2485</v>
      </c>
      <c r="C1493" s="107">
        <v>2014</v>
      </c>
      <c r="D1493" s="93">
        <v>16</v>
      </c>
      <c r="E1493" s="202" t="s">
        <v>2486</v>
      </c>
      <c r="F1493" s="199" t="s">
        <v>29</v>
      </c>
      <c r="G1493" s="94">
        <v>78.222222222222229</v>
      </c>
      <c r="H1493" s="107">
        <v>10</v>
      </c>
    </row>
    <row r="1494" spans="1:8">
      <c r="A1494" s="107" t="s">
        <v>234</v>
      </c>
      <c r="B1494" s="107" t="s">
        <v>2487</v>
      </c>
      <c r="C1494" s="107">
        <v>2014</v>
      </c>
      <c r="D1494" s="107">
        <v>20</v>
      </c>
      <c r="E1494" s="200" t="s">
        <v>2488</v>
      </c>
      <c r="F1494" s="199" t="s">
        <v>29</v>
      </c>
      <c r="G1494" s="94">
        <v>77.888888888888886</v>
      </c>
      <c r="H1494" s="107">
        <v>11</v>
      </c>
    </row>
    <row r="1495" spans="1:8">
      <c r="A1495" s="107" t="s">
        <v>234</v>
      </c>
      <c r="B1495" s="107" t="s">
        <v>2489</v>
      </c>
      <c r="C1495" s="107">
        <v>2014</v>
      </c>
      <c r="D1495" s="93">
        <v>16</v>
      </c>
      <c r="E1495" s="202" t="s">
        <v>2490</v>
      </c>
      <c r="F1495" s="199" t="s">
        <v>29</v>
      </c>
      <c r="G1495" s="94">
        <v>77.444444444444443</v>
      </c>
      <c r="H1495" s="107">
        <v>12</v>
      </c>
    </row>
    <row r="1496" spans="1:8">
      <c r="A1496" s="107" t="s">
        <v>234</v>
      </c>
      <c r="B1496" s="107" t="s">
        <v>2491</v>
      </c>
      <c r="C1496" s="107">
        <v>2014</v>
      </c>
      <c r="D1496" s="93">
        <v>16</v>
      </c>
      <c r="E1496" s="202" t="s">
        <v>2492</v>
      </c>
      <c r="F1496" s="199" t="s">
        <v>29</v>
      </c>
      <c r="G1496" s="94">
        <v>77.111111111111114</v>
      </c>
      <c r="H1496" s="107">
        <v>13</v>
      </c>
    </row>
    <row r="1497" spans="1:8">
      <c r="A1497" s="107" t="s">
        <v>234</v>
      </c>
      <c r="B1497" s="107" t="s">
        <v>2493</v>
      </c>
      <c r="C1497" s="107">
        <v>2014</v>
      </c>
      <c r="D1497" s="93">
        <v>20</v>
      </c>
      <c r="E1497" s="200" t="s">
        <v>2494</v>
      </c>
      <c r="F1497" s="199" t="s">
        <v>29</v>
      </c>
      <c r="G1497" s="94">
        <v>77</v>
      </c>
      <c r="H1497" s="107">
        <v>14</v>
      </c>
    </row>
    <row r="1498" spans="1:8">
      <c r="A1498" s="107" t="s">
        <v>234</v>
      </c>
      <c r="B1498" s="107" t="s">
        <v>2495</v>
      </c>
      <c r="C1498" s="107">
        <v>2014</v>
      </c>
      <c r="D1498" s="93">
        <v>16</v>
      </c>
      <c r="E1498" s="202" t="s">
        <v>2496</v>
      </c>
      <c r="F1498" s="199" t="s">
        <v>29</v>
      </c>
      <c r="G1498" s="94">
        <v>76.777777777777771</v>
      </c>
      <c r="H1498" s="107">
        <v>15</v>
      </c>
    </row>
    <row r="1499" spans="1:8">
      <c r="A1499" s="203" t="s">
        <v>234</v>
      </c>
      <c r="B1499" s="203" t="s">
        <v>2497</v>
      </c>
      <c r="C1499" s="203">
        <v>2014</v>
      </c>
      <c r="D1499" s="203">
        <v>9</v>
      </c>
      <c r="E1499" s="203">
        <v>20143370903</v>
      </c>
      <c r="F1499" s="199" t="s">
        <v>29</v>
      </c>
      <c r="G1499" s="204">
        <v>76.72</v>
      </c>
      <c r="H1499" s="107">
        <v>16</v>
      </c>
    </row>
    <row r="1500" spans="1:8">
      <c r="A1500" s="107" t="s">
        <v>234</v>
      </c>
      <c r="B1500" s="107" t="s">
        <v>2498</v>
      </c>
      <c r="C1500" s="107">
        <v>2014</v>
      </c>
      <c r="D1500" s="107">
        <v>9</v>
      </c>
      <c r="E1500" s="107">
        <v>20143370908</v>
      </c>
      <c r="F1500" s="199" t="s">
        <v>29</v>
      </c>
      <c r="G1500" s="205">
        <v>76.61</v>
      </c>
      <c r="H1500" s="107">
        <v>17</v>
      </c>
    </row>
    <row r="1501" spans="1:8">
      <c r="A1501" s="107" t="s">
        <v>234</v>
      </c>
      <c r="B1501" s="107" t="s">
        <v>2499</v>
      </c>
      <c r="C1501" s="107">
        <v>2014</v>
      </c>
      <c r="D1501" s="107">
        <v>19</v>
      </c>
      <c r="E1501" s="93">
        <v>20143351926</v>
      </c>
      <c r="F1501" s="199" t="s">
        <v>29</v>
      </c>
      <c r="G1501" s="94">
        <v>76.555555555555557</v>
      </c>
      <c r="H1501" s="107">
        <v>18</v>
      </c>
    </row>
    <row r="1502" spans="1:8">
      <c r="A1502" s="107" t="s">
        <v>234</v>
      </c>
      <c r="B1502" s="107" t="s">
        <v>2500</v>
      </c>
      <c r="C1502" s="107">
        <v>2014</v>
      </c>
      <c r="D1502" s="107">
        <v>11</v>
      </c>
      <c r="E1502" s="107">
        <v>20143371108</v>
      </c>
      <c r="F1502" s="199" t="s">
        <v>29</v>
      </c>
      <c r="G1502" s="205">
        <v>76.5</v>
      </c>
      <c r="H1502" s="107">
        <v>19</v>
      </c>
    </row>
    <row r="1503" spans="1:8">
      <c r="A1503" s="107" t="s">
        <v>234</v>
      </c>
      <c r="B1503" s="107" t="s">
        <v>2501</v>
      </c>
      <c r="C1503" s="107">
        <v>2014</v>
      </c>
      <c r="D1503" s="107">
        <v>15</v>
      </c>
      <c r="E1503" s="93">
        <v>20143331505</v>
      </c>
      <c r="F1503" s="199" t="s">
        <v>29</v>
      </c>
      <c r="G1503" s="94">
        <v>76.333333333333329</v>
      </c>
      <c r="H1503" s="107">
        <v>20</v>
      </c>
    </row>
    <row r="1504" spans="1:8">
      <c r="A1504" s="107" t="s">
        <v>234</v>
      </c>
      <c r="B1504" s="107" t="s">
        <v>2502</v>
      </c>
      <c r="C1504" s="107">
        <v>2014</v>
      </c>
      <c r="D1504" s="107">
        <v>20</v>
      </c>
      <c r="E1504" s="200" t="s">
        <v>2503</v>
      </c>
      <c r="F1504" s="107" t="s">
        <v>54</v>
      </c>
      <c r="G1504" s="94">
        <v>76.11</v>
      </c>
      <c r="H1504" s="107">
        <v>21</v>
      </c>
    </row>
    <row r="1505" spans="1:8">
      <c r="A1505" s="107" t="s">
        <v>234</v>
      </c>
      <c r="B1505" s="107" t="s">
        <v>2504</v>
      </c>
      <c r="C1505" s="107">
        <v>2014</v>
      </c>
      <c r="D1505" s="107">
        <v>12</v>
      </c>
      <c r="E1505" s="107">
        <v>20143371204</v>
      </c>
      <c r="F1505" s="199" t="s">
        <v>29</v>
      </c>
      <c r="G1505" s="205">
        <v>76.02</v>
      </c>
      <c r="H1505" s="107">
        <v>22</v>
      </c>
    </row>
    <row r="1506" spans="1:8">
      <c r="A1506" s="107" t="s">
        <v>234</v>
      </c>
      <c r="B1506" s="107" t="s">
        <v>2505</v>
      </c>
      <c r="C1506" s="107">
        <v>2014</v>
      </c>
      <c r="D1506" s="107">
        <v>12</v>
      </c>
      <c r="E1506" s="107">
        <v>20143371207</v>
      </c>
      <c r="F1506" s="199" t="s">
        <v>29</v>
      </c>
      <c r="G1506" s="205">
        <v>75.52</v>
      </c>
      <c r="H1506" s="107">
        <v>23</v>
      </c>
    </row>
    <row r="1507" spans="1:8">
      <c r="A1507" s="107" t="s">
        <v>234</v>
      </c>
      <c r="B1507" s="107" t="s">
        <v>2506</v>
      </c>
      <c r="C1507" s="107">
        <v>2014</v>
      </c>
      <c r="D1507" s="107">
        <v>11</v>
      </c>
      <c r="E1507" s="107">
        <v>20143371104</v>
      </c>
      <c r="F1507" s="199" t="s">
        <v>29</v>
      </c>
      <c r="G1507" s="205">
        <v>75.38</v>
      </c>
      <c r="H1507" s="107">
        <v>24</v>
      </c>
    </row>
    <row r="1508" spans="1:8">
      <c r="A1508" s="107" t="s">
        <v>234</v>
      </c>
      <c r="B1508" s="107" t="s">
        <v>2507</v>
      </c>
      <c r="C1508" s="107">
        <v>2014</v>
      </c>
      <c r="D1508" s="107">
        <v>10</v>
      </c>
      <c r="E1508" s="107">
        <v>20143371014</v>
      </c>
      <c r="F1508" s="199" t="s">
        <v>29</v>
      </c>
      <c r="G1508" s="205">
        <v>74.92</v>
      </c>
      <c r="H1508" s="107">
        <v>25</v>
      </c>
    </row>
    <row r="1509" spans="1:8">
      <c r="A1509" s="107" t="s">
        <v>234</v>
      </c>
      <c r="B1509" s="107" t="s">
        <v>2508</v>
      </c>
      <c r="C1509" s="107">
        <v>2014</v>
      </c>
      <c r="D1509" s="107">
        <v>9</v>
      </c>
      <c r="E1509" s="107">
        <v>20143370901</v>
      </c>
      <c r="F1509" s="199" t="s">
        <v>29</v>
      </c>
      <c r="G1509" s="205">
        <v>74.91</v>
      </c>
      <c r="H1509" s="107">
        <v>26</v>
      </c>
    </row>
    <row r="1510" spans="1:8">
      <c r="A1510" s="107" t="s">
        <v>234</v>
      </c>
      <c r="B1510" s="107" t="s">
        <v>2509</v>
      </c>
      <c r="C1510" s="107">
        <v>2014</v>
      </c>
      <c r="D1510" s="107">
        <v>12</v>
      </c>
      <c r="E1510" s="107">
        <v>20143371201</v>
      </c>
      <c r="F1510" s="199" t="s">
        <v>29</v>
      </c>
      <c r="G1510" s="205">
        <v>74.569999999999993</v>
      </c>
      <c r="H1510" s="107">
        <v>27</v>
      </c>
    </row>
    <row r="1511" spans="1:8">
      <c r="A1511" s="107" t="s">
        <v>234</v>
      </c>
      <c r="B1511" s="107" t="s">
        <v>2510</v>
      </c>
      <c r="C1511" s="107">
        <v>2014</v>
      </c>
      <c r="D1511" s="107">
        <v>11</v>
      </c>
      <c r="E1511" s="107">
        <v>20143371119</v>
      </c>
      <c r="F1511" s="199" t="s">
        <v>29</v>
      </c>
      <c r="G1511" s="205">
        <v>74.33</v>
      </c>
      <c r="H1511" s="107">
        <v>28</v>
      </c>
    </row>
    <row r="1512" spans="1:8">
      <c r="A1512" s="107" t="s">
        <v>234</v>
      </c>
      <c r="B1512" s="107" t="s">
        <v>2511</v>
      </c>
      <c r="C1512" s="107">
        <v>2014</v>
      </c>
      <c r="D1512" s="107">
        <v>11</v>
      </c>
      <c r="E1512" s="107">
        <v>20143371125</v>
      </c>
      <c r="F1512" s="199" t="s">
        <v>29</v>
      </c>
      <c r="G1512" s="205">
        <v>74.14</v>
      </c>
      <c r="H1512" s="107">
        <v>29</v>
      </c>
    </row>
    <row r="1513" spans="1:8">
      <c r="A1513" s="107" t="s">
        <v>234</v>
      </c>
      <c r="B1513" s="107" t="s">
        <v>2512</v>
      </c>
      <c r="C1513" s="107">
        <v>2014</v>
      </c>
      <c r="D1513" s="107">
        <v>10</v>
      </c>
      <c r="E1513" s="107">
        <v>20143370907</v>
      </c>
      <c r="F1513" s="199" t="s">
        <v>29</v>
      </c>
      <c r="G1513" s="205">
        <v>73.599999999999994</v>
      </c>
      <c r="H1513" s="107">
        <v>30</v>
      </c>
    </row>
    <row r="1514" spans="1:8">
      <c r="A1514" s="107" t="s">
        <v>234</v>
      </c>
      <c r="B1514" s="107" t="s">
        <v>2513</v>
      </c>
      <c r="C1514" s="107">
        <v>2014</v>
      </c>
      <c r="D1514" s="107">
        <v>12</v>
      </c>
      <c r="E1514" s="107">
        <v>20143371215</v>
      </c>
      <c r="F1514" s="199" t="s">
        <v>29</v>
      </c>
      <c r="G1514" s="205">
        <v>73.569999999999993</v>
      </c>
      <c r="H1514" s="107">
        <v>31</v>
      </c>
    </row>
    <row r="1515" spans="1:8">
      <c r="A1515" s="107" t="s">
        <v>234</v>
      </c>
      <c r="B1515" s="107" t="s">
        <v>2514</v>
      </c>
      <c r="C1515" s="107">
        <v>2014</v>
      </c>
      <c r="D1515" s="107">
        <v>12</v>
      </c>
      <c r="E1515" s="107">
        <v>20143371202</v>
      </c>
      <c r="F1515" s="199" t="s">
        <v>29</v>
      </c>
      <c r="G1515" s="205">
        <v>73.33</v>
      </c>
      <c r="H1515" s="107">
        <v>32</v>
      </c>
    </row>
    <row r="1516" spans="1:8">
      <c r="A1516" s="107" t="s">
        <v>234</v>
      </c>
      <c r="B1516" s="107" t="s">
        <v>2515</v>
      </c>
      <c r="C1516" s="107">
        <v>2014</v>
      </c>
      <c r="D1516" s="107">
        <v>9</v>
      </c>
      <c r="E1516" s="107">
        <v>20143370911</v>
      </c>
      <c r="F1516" s="199" t="s">
        <v>29</v>
      </c>
      <c r="G1516" s="205">
        <v>72.91</v>
      </c>
      <c r="H1516" s="107">
        <v>33</v>
      </c>
    </row>
    <row r="1517" spans="1:8">
      <c r="A1517" s="107" t="s">
        <v>234</v>
      </c>
      <c r="B1517" s="107" t="s">
        <v>2516</v>
      </c>
      <c r="C1517" s="107">
        <v>2014</v>
      </c>
      <c r="D1517" s="107">
        <v>9</v>
      </c>
      <c r="E1517" s="107">
        <v>20143370921</v>
      </c>
      <c r="F1517" s="199" t="s">
        <v>29</v>
      </c>
      <c r="G1517" s="205">
        <v>72.599999999999994</v>
      </c>
      <c r="H1517" s="107">
        <v>34</v>
      </c>
    </row>
    <row r="1518" spans="1:8">
      <c r="A1518" s="107" t="s">
        <v>234</v>
      </c>
      <c r="B1518" s="107" t="s">
        <v>2517</v>
      </c>
      <c r="C1518" s="107">
        <v>2014</v>
      </c>
      <c r="D1518" s="107">
        <v>12</v>
      </c>
      <c r="E1518" s="107">
        <v>20143371209</v>
      </c>
      <c r="F1518" s="199" t="s">
        <v>29</v>
      </c>
      <c r="G1518" s="205">
        <v>71.58</v>
      </c>
      <c r="H1518" s="107">
        <v>35</v>
      </c>
    </row>
    <row r="1519" spans="1:8">
      <c r="A1519" s="107" t="s">
        <v>234</v>
      </c>
      <c r="B1519" s="107" t="s">
        <v>2518</v>
      </c>
      <c r="C1519" s="107">
        <v>2014</v>
      </c>
      <c r="D1519" s="107">
        <v>11</v>
      </c>
      <c r="E1519" s="107">
        <v>20143371102</v>
      </c>
      <c r="F1519" s="199" t="s">
        <v>29</v>
      </c>
      <c r="G1519" s="205">
        <v>71.430000000000007</v>
      </c>
      <c r="H1519" s="107">
        <v>36</v>
      </c>
    </row>
    <row r="1520" spans="1:8">
      <c r="A1520" s="107" t="s">
        <v>234</v>
      </c>
      <c r="B1520" s="107" t="s">
        <v>2519</v>
      </c>
      <c r="C1520" s="107">
        <v>2014</v>
      </c>
      <c r="D1520" s="107">
        <v>9</v>
      </c>
      <c r="E1520" s="107">
        <v>20143370930</v>
      </c>
      <c r="F1520" s="199" t="s">
        <v>29</v>
      </c>
      <c r="G1520" s="205">
        <v>67.930000000000007</v>
      </c>
      <c r="H1520" s="107">
        <v>37</v>
      </c>
    </row>
    <row r="1521" spans="1:8">
      <c r="A1521" s="106" t="s">
        <v>234</v>
      </c>
      <c r="B1521" s="106" t="s">
        <v>2520</v>
      </c>
      <c r="C1521" s="107">
        <v>2012</v>
      </c>
      <c r="D1521" s="107">
        <v>66</v>
      </c>
      <c r="E1521" s="106" t="s">
        <v>2521</v>
      </c>
      <c r="F1521" s="107" t="s">
        <v>13</v>
      </c>
      <c r="G1521" s="206">
        <v>82.625</v>
      </c>
      <c r="H1521" s="107">
        <v>1</v>
      </c>
    </row>
    <row r="1522" spans="1:8">
      <c r="A1522" s="106" t="s">
        <v>234</v>
      </c>
      <c r="B1522" s="106" t="s">
        <v>2522</v>
      </c>
      <c r="C1522" s="107">
        <v>2012</v>
      </c>
      <c r="D1522" s="107">
        <v>69</v>
      </c>
      <c r="E1522" s="106" t="s">
        <v>2523</v>
      </c>
      <c r="F1522" s="107" t="s">
        <v>13</v>
      </c>
      <c r="G1522" s="206">
        <v>82.375</v>
      </c>
      <c r="H1522" s="107">
        <v>2</v>
      </c>
    </row>
    <row r="1523" spans="1:8">
      <c r="A1523" s="106" t="s">
        <v>234</v>
      </c>
      <c r="B1523" s="106" t="s">
        <v>2524</v>
      </c>
      <c r="C1523" s="107">
        <v>2012</v>
      </c>
      <c r="D1523" s="107">
        <v>66</v>
      </c>
      <c r="E1523" s="106" t="s">
        <v>2525</v>
      </c>
      <c r="F1523" s="107" t="s">
        <v>25</v>
      </c>
      <c r="G1523" s="206">
        <v>81.875</v>
      </c>
      <c r="H1523" s="107">
        <v>3</v>
      </c>
    </row>
    <row r="1524" spans="1:8">
      <c r="A1524" s="106" t="s">
        <v>234</v>
      </c>
      <c r="B1524" s="106" t="s">
        <v>2526</v>
      </c>
      <c r="C1524" s="107">
        <v>2012</v>
      </c>
      <c r="D1524" s="107">
        <v>65</v>
      </c>
      <c r="E1524" s="106" t="s">
        <v>2527</v>
      </c>
      <c r="F1524" s="107" t="s">
        <v>13</v>
      </c>
      <c r="G1524" s="206">
        <v>81.75</v>
      </c>
      <c r="H1524" s="107">
        <v>4</v>
      </c>
    </row>
    <row r="1525" spans="1:8">
      <c r="A1525" s="106" t="s">
        <v>234</v>
      </c>
      <c r="B1525" s="106" t="s">
        <v>2528</v>
      </c>
      <c r="C1525" s="107">
        <v>2012</v>
      </c>
      <c r="D1525" s="107">
        <v>69</v>
      </c>
      <c r="E1525" s="106" t="s">
        <v>2529</v>
      </c>
      <c r="F1525" s="107" t="s">
        <v>13</v>
      </c>
      <c r="G1525" s="206">
        <v>81.375</v>
      </c>
      <c r="H1525" s="107">
        <v>5</v>
      </c>
    </row>
    <row r="1526" spans="1:8">
      <c r="A1526" s="106" t="s">
        <v>234</v>
      </c>
      <c r="B1526" s="106" t="s">
        <v>2530</v>
      </c>
      <c r="C1526" s="107">
        <v>2012</v>
      </c>
      <c r="D1526" s="107">
        <v>65</v>
      </c>
      <c r="E1526" s="106" t="s">
        <v>2531</v>
      </c>
      <c r="F1526" s="107" t="s">
        <v>25</v>
      </c>
      <c r="G1526" s="206">
        <v>80.75</v>
      </c>
      <c r="H1526" s="107">
        <v>6</v>
      </c>
    </row>
    <row r="1527" spans="1:8">
      <c r="A1527" s="106" t="s">
        <v>234</v>
      </c>
      <c r="B1527" s="106" t="s">
        <v>2532</v>
      </c>
      <c r="C1527" s="107">
        <v>2012</v>
      </c>
      <c r="D1527" s="107">
        <v>69</v>
      </c>
      <c r="E1527" s="106" t="s">
        <v>2533</v>
      </c>
      <c r="F1527" s="107" t="s">
        <v>13</v>
      </c>
      <c r="G1527" s="206">
        <v>80.75</v>
      </c>
      <c r="H1527" s="107">
        <v>7</v>
      </c>
    </row>
    <row r="1528" spans="1:8">
      <c r="A1528" s="106" t="s">
        <v>234</v>
      </c>
      <c r="B1528" s="106" t="s">
        <v>2534</v>
      </c>
      <c r="C1528" s="107">
        <v>2012</v>
      </c>
      <c r="D1528" s="107">
        <v>69</v>
      </c>
      <c r="E1528" s="106" t="s">
        <v>2535</v>
      </c>
      <c r="F1528" s="107" t="s">
        <v>13</v>
      </c>
      <c r="G1528" s="206">
        <v>80.375</v>
      </c>
      <c r="H1528" s="107">
        <v>8</v>
      </c>
    </row>
    <row r="1529" spans="1:8">
      <c r="A1529" s="106" t="s">
        <v>234</v>
      </c>
      <c r="B1529" s="106" t="s">
        <v>2536</v>
      </c>
      <c r="C1529" s="107">
        <v>2012</v>
      </c>
      <c r="D1529" s="107">
        <v>66</v>
      </c>
      <c r="E1529" s="106" t="s">
        <v>2537</v>
      </c>
      <c r="F1529" s="107" t="s">
        <v>13</v>
      </c>
      <c r="G1529" s="206">
        <v>79.875</v>
      </c>
      <c r="H1529" s="107">
        <v>9</v>
      </c>
    </row>
    <row r="1530" spans="1:8">
      <c r="A1530" s="106" t="s">
        <v>234</v>
      </c>
      <c r="B1530" s="106" t="s">
        <v>2538</v>
      </c>
      <c r="C1530" s="107">
        <v>2012</v>
      </c>
      <c r="D1530" s="107">
        <v>66</v>
      </c>
      <c r="E1530" s="106" t="s">
        <v>2539</v>
      </c>
      <c r="F1530" s="107" t="s">
        <v>13</v>
      </c>
      <c r="G1530" s="206">
        <v>79.375</v>
      </c>
      <c r="H1530" s="107">
        <v>10</v>
      </c>
    </row>
    <row r="1531" spans="1:8">
      <c r="A1531" s="106" t="s">
        <v>234</v>
      </c>
      <c r="B1531" s="106" t="s">
        <v>2540</v>
      </c>
      <c r="C1531" s="107">
        <v>2012</v>
      </c>
      <c r="D1531" s="107">
        <v>66</v>
      </c>
      <c r="E1531" s="207">
        <v>20125246608</v>
      </c>
      <c r="F1531" s="107" t="s">
        <v>13</v>
      </c>
      <c r="G1531" s="206">
        <v>79.125</v>
      </c>
      <c r="H1531" s="107">
        <v>11</v>
      </c>
    </row>
    <row r="1532" spans="1:8">
      <c r="A1532" s="106" t="s">
        <v>234</v>
      </c>
      <c r="B1532" s="106" t="s">
        <v>2541</v>
      </c>
      <c r="C1532" s="107">
        <v>2012</v>
      </c>
      <c r="D1532" s="107">
        <v>66</v>
      </c>
      <c r="E1532" s="106" t="s">
        <v>2542</v>
      </c>
      <c r="F1532" s="107" t="s">
        <v>13</v>
      </c>
      <c r="G1532" s="206">
        <v>78.875</v>
      </c>
      <c r="H1532" s="107">
        <v>12</v>
      </c>
    </row>
    <row r="1533" spans="1:8">
      <c r="A1533" s="106" t="s">
        <v>234</v>
      </c>
      <c r="B1533" s="106" t="s">
        <v>2543</v>
      </c>
      <c r="C1533" s="107">
        <v>2012</v>
      </c>
      <c r="D1533" s="107">
        <v>69</v>
      </c>
      <c r="E1533" s="106" t="s">
        <v>2544</v>
      </c>
      <c r="F1533" s="107" t="s">
        <v>13</v>
      </c>
      <c r="G1533" s="206">
        <v>78.875</v>
      </c>
      <c r="H1533" s="107">
        <v>13</v>
      </c>
    </row>
    <row r="1534" spans="1:8">
      <c r="A1534" s="106" t="s">
        <v>234</v>
      </c>
      <c r="B1534" s="106" t="s">
        <v>2545</v>
      </c>
      <c r="C1534" s="107">
        <v>2012</v>
      </c>
      <c r="D1534" s="107">
        <v>65</v>
      </c>
      <c r="E1534" s="106" t="s">
        <v>2546</v>
      </c>
      <c r="F1534" s="107" t="s">
        <v>13</v>
      </c>
      <c r="G1534" s="206">
        <v>78.625</v>
      </c>
      <c r="H1534" s="107">
        <v>14</v>
      </c>
    </row>
    <row r="1535" spans="1:8">
      <c r="A1535" s="106" t="s">
        <v>234</v>
      </c>
      <c r="B1535" s="106" t="s">
        <v>2547</v>
      </c>
      <c r="C1535" s="107">
        <v>2012</v>
      </c>
      <c r="D1535" s="107">
        <v>66</v>
      </c>
      <c r="E1535" s="106" t="s">
        <v>2548</v>
      </c>
      <c r="F1535" s="107" t="s">
        <v>13</v>
      </c>
      <c r="G1535" s="206">
        <v>78.25</v>
      </c>
      <c r="H1535" s="107">
        <v>15</v>
      </c>
    </row>
    <row r="1536" spans="1:8">
      <c r="A1536" s="106" t="s">
        <v>234</v>
      </c>
      <c r="B1536" s="106" t="s">
        <v>2549</v>
      </c>
      <c r="C1536" s="107">
        <v>2012</v>
      </c>
      <c r="D1536" s="107">
        <v>66</v>
      </c>
      <c r="E1536" s="106" t="s">
        <v>2550</v>
      </c>
      <c r="F1536" s="107" t="s">
        <v>13</v>
      </c>
      <c r="G1536" s="206">
        <v>78.125</v>
      </c>
      <c r="H1536" s="107">
        <v>16</v>
      </c>
    </row>
    <row r="1537" spans="1:8">
      <c r="A1537" s="106" t="s">
        <v>234</v>
      </c>
      <c r="B1537" s="106" t="s">
        <v>2551</v>
      </c>
      <c r="C1537" s="107">
        <v>2012</v>
      </c>
      <c r="D1537" s="107">
        <v>65</v>
      </c>
      <c r="E1537" s="106" t="s">
        <v>2552</v>
      </c>
      <c r="F1537" s="107" t="s">
        <v>25</v>
      </c>
      <c r="G1537" s="206">
        <v>78</v>
      </c>
      <c r="H1537" s="107">
        <v>17</v>
      </c>
    </row>
    <row r="1538" spans="1:8">
      <c r="A1538" s="107" t="s">
        <v>234</v>
      </c>
      <c r="B1538" s="111" t="s">
        <v>2553</v>
      </c>
      <c r="C1538" s="107">
        <v>2012</v>
      </c>
      <c r="D1538" s="111">
        <v>67</v>
      </c>
      <c r="E1538" s="111" t="s">
        <v>2554</v>
      </c>
      <c r="F1538" s="107" t="s">
        <v>13</v>
      </c>
      <c r="G1538" s="206">
        <v>85.142857140000004</v>
      </c>
      <c r="H1538" s="107">
        <v>1</v>
      </c>
    </row>
    <row r="1539" spans="1:8">
      <c r="A1539" s="107" t="s">
        <v>234</v>
      </c>
      <c r="B1539" s="111" t="s">
        <v>2555</v>
      </c>
      <c r="C1539" s="107">
        <v>2012</v>
      </c>
      <c r="D1539" s="111">
        <v>68</v>
      </c>
      <c r="E1539" s="111" t="s">
        <v>2556</v>
      </c>
      <c r="F1539" s="107" t="s">
        <v>13</v>
      </c>
      <c r="G1539" s="206">
        <v>84.857142859999996</v>
      </c>
      <c r="H1539" s="107">
        <v>2</v>
      </c>
    </row>
    <row r="1540" spans="1:8">
      <c r="A1540" s="107" t="s">
        <v>234</v>
      </c>
      <c r="B1540" s="111" t="s">
        <v>2557</v>
      </c>
      <c r="C1540" s="107">
        <v>2012</v>
      </c>
      <c r="D1540" s="111">
        <v>68</v>
      </c>
      <c r="E1540" s="111" t="s">
        <v>2558</v>
      </c>
      <c r="F1540" s="107" t="s">
        <v>13</v>
      </c>
      <c r="G1540" s="206">
        <v>84.571428569999995</v>
      </c>
      <c r="H1540" s="107">
        <v>3</v>
      </c>
    </row>
    <row r="1541" spans="1:8">
      <c r="A1541" s="107" t="s">
        <v>234</v>
      </c>
      <c r="B1541" s="111" t="s">
        <v>2559</v>
      </c>
      <c r="C1541" s="107">
        <v>2012</v>
      </c>
      <c r="D1541" s="111">
        <v>67</v>
      </c>
      <c r="E1541" s="111" t="s">
        <v>2560</v>
      </c>
      <c r="F1541" s="107" t="s">
        <v>13</v>
      </c>
      <c r="G1541" s="206">
        <v>83</v>
      </c>
      <c r="H1541" s="107">
        <v>4</v>
      </c>
    </row>
    <row r="1542" spans="1:8">
      <c r="A1542" s="107" t="s">
        <v>234</v>
      </c>
      <c r="B1542" s="111" t="s">
        <v>2561</v>
      </c>
      <c r="C1542" s="107">
        <v>2012</v>
      </c>
      <c r="D1542" s="111">
        <v>67</v>
      </c>
      <c r="E1542" s="111" t="s">
        <v>2562</v>
      </c>
      <c r="F1542" s="107" t="s">
        <v>25</v>
      </c>
      <c r="G1542" s="206">
        <v>82.857142859999996</v>
      </c>
      <c r="H1542" s="107">
        <v>5</v>
      </c>
    </row>
    <row r="1543" spans="1:8">
      <c r="A1543" s="107" t="s">
        <v>234</v>
      </c>
      <c r="B1543" s="111" t="s">
        <v>2563</v>
      </c>
      <c r="C1543" s="107">
        <v>2012</v>
      </c>
      <c r="D1543" s="111">
        <v>67</v>
      </c>
      <c r="E1543" s="111" t="s">
        <v>2564</v>
      </c>
      <c r="F1543" s="107" t="s">
        <v>13</v>
      </c>
      <c r="G1543" s="206">
        <v>82.714285709999999</v>
      </c>
      <c r="H1543" s="107">
        <v>6</v>
      </c>
    </row>
    <row r="1544" spans="1:8">
      <c r="A1544" s="107" t="s">
        <v>234</v>
      </c>
      <c r="B1544" s="111" t="s">
        <v>2565</v>
      </c>
      <c r="C1544" s="107">
        <v>2012</v>
      </c>
      <c r="D1544" s="111">
        <v>67</v>
      </c>
      <c r="E1544" s="111" t="s">
        <v>2566</v>
      </c>
      <c r="F1544" s="107" t="s">
        <v>13</v>
      </c>
      <c r="G1544" s="206">
        <v>82</v>
      </c>
      <c r="H1544" s="107">
        <v>7</v>
      </c>
    </row>
    <row r="1545" spans="1:8">
      <c r="A1545" s="107" t="s">
        <v>234</v>
      </c>
      <c r="B1545" s="111" t="s">
        <v>1987</v>
      </c>
      <c r="C1545" s="107">
        <v>2012</v>
      </c>
      <c r="D1545" s="111">
        <v>67</v>
      </c>
      <c r="E1545" s="111" t="s">
        <v>2567</v>
      </c>
      <c r="F1545" s="107" t="s">
        <v>13</v>
      </c>
      <c r="G1545" s="206">
        <v>81.357142859999996</v>
      </c>
      <c r="H1545" s="107">
        <v>8</v>
      </c>
    </row>
    <row r="1546" spans="1:8">
      <c r="A1546" s="107" t="s">
        <v>234</v>
      </c>
      <c r="B1546" s="111" t="s">
        <v>2568</v>
      </c>
      <c r="C1546" s="107">
        <v>2012</v>
      </c>
      <c r="D1546" s="111">
        <v>68</v>
      </c>
      <c r="E1546" s="111" t="s">
        <v>2569</v>
      </c>
      <c r="F1546" s="107" t="s">
        <v>25</v>
      </c>
      <c r="G1546" s="206">
        <v>80.428571430000005</v>
      </c>
      <c r="H1546" s="107">
        <v>9</v>
      </c>
    </row>
    <row r="1547" spans="1:8">
      <c r="A1547" s="107" t="s">
        <v>234</v>
      </c>
      <c r="B1547" s="111" t="s">
        <v>2570</v>
      </c>
      <c r="C1547" s="107">
        <v>2012</v>
      </c>
      <c r="D1547" s="111">
        <v>67</v>
      </c>
      <c r="E1547" s="111" t="s">
        <v>2571</v>
      </c>
      <c r="F1547" s="107" t="s">
        <v>25</v>
      </c>
      <c r="G1547" s="206">
        <v>79.714285709999999</v>
      </c>
      <c r="H1547" s="107">
        <v>10</v>
      </c>
    </row>
    <row r="1548" spans="1:8">
      <c r="A1548" s="107" t="s">
        <v>234</v>
      </c>
      <c r="B1548" s="111" t="s">
        <v>2572</v>
      </c>
      <c r="C1548" s="107">
        <v>2012</v>
      </c>
      <c r="D1548" s="111">
        <v>67</v>
      </c>
      <c r="E1548" s="111" t="s">
        <v>2573</v>
      </c>
      <c r="F1548" s="107" t="s">
        <v>13</v>
      </c>
      <c r="G1548" s="206">
        <v>78.071428569999995</v>
      </c>
      <c r="H1548" s="107">
        <v>11</v>
      </c>
    </row>
    <row r="1549" spans="1:8">
      <c r="A1549" s="107" t="s">
        <v>234</v>
      </c>
      <c r="B1549" s="111" t="s">
        <v>2574</v>
      </c>
      <c r="C1549" s="107">
        <v>2012</v>
      </c>
      <c r="D1549" s="111">
        <v>68</v>
      </c>
      <c r="E1549" s="111" t="s">
        <v>2575</v>
      </c>
      <c r="F1549" s="107" t="s">
        <v>13</v>
      </c>
      <c r="G1549" s="206">
        <v>78</v>
      </c>
      <c r="H1549" s="107">
        <v>12</v>
      </c>
    </row>
    <row r="1550" spans="1:8">
      <c r="A1550" s="107" t="s">
        <v>234</v>
      </c>
      <c r="B1550" s="111" t="s">
        <v>2576</v>
      </c>
      <c r="C1550" s="107">
        <v>2012</v>
      </c>
      <c r="D1550" s="111">
        <v>67</v>
      </c>
      <c r="E1550" s="111" t="s">
        <v>2577</v>
      </c>
      <c r="F1550" s="107" t="s">
        <v>13</v>
      </c>
      <c r="G1550" s="206">
        <v>77.285714290000001</v>
      </c>
      <c r="H1550" s="107">
        <v>13</v>
      </c>
    </row>
    <row r="1551" spans="1:8">
      <c r="A1551" s="177" t="s">
        <v>234</v>
      </c>
      <c r="B1551" s="111" t="s">
        <v>2578</v>
      </c>
      <c r="C1551" s="107">
        <v>2011</v>
      </c>
      <c r="D1551" s="111">
        <v>78</v>
      </c>
      <c r="E1551" s="197">
        <v>20115117824</v>
      </c>
      <c r="F1551" s="107" t="s">
        <v>25</v>
      </c>
      <c r="G1551" s="192">
        <v>83.333333333333329</v>
      </c>
      <c r="H1551" s="107">
        <v>1</v>
      </c>
    </row>
    <row r="1552" spans="1:8">
      <c r="A1552" s="177" t="s">
        <v>234</v>
      </c>
      <c r="B1552" s="103" t="s">
        <v>2579</v>
      </c>
      <c r="C1552" s="107">
        <v>2011</v>
      </c>
      <c r="D1552" s="103">
        <v>81</v>
      </c>
      <c r="E1552" s="103">
        <v>20115118103</v>
      </c>
      <c r="F1552" s="107" t="s">
        <v>25</v>
      </c>
      <c r="G1552" s="192">
        <v>83</v>
      </c>
      <c r="H1552" s="107">
        <v>2</v>
      </c>
    </row>
    <row r="1553" spans="1:8">
      <c r="A1553" s="177" t="s">
        <v>234</v>
      </c>
      <c r="B1553" s="111" t="s">
        <v>2580</v>
      </c>
      <c r="C1553" s="107">
        <v>2011</v>
      </c>
      <c r="D1553" s="111">
        <v>79</v>
      </c>
      <c r="E1553" s="197">
        <v>20115117927</v>
      </c>
      <c r="F1553" s="107" t="s">
        <v>13</v>
      </c>
      <c r="G1553" s="192">
        <v>82.5</v>
      </c>
      <c r="H1553" s="107">
        <v>3</v>
      </c>
    </row>
    <row r="1554" spans="1:8">
      <c r="A1554" s="177" t="s">
        <v>234</v>
      </c>
      <c r="B1554" s="111" t="s">
        <v>2581</v>
      </c>
      <c r="C1554" s="107">
        <v>2011</v>
      </c>
      <c r="D1554" s="111">
        <v>79</v>
      </c>
      <c r="E1554" s="197">
        <v>20115117918</v>
      </c>
      <c r="F1554" s="107" t="s">
        <v>13</v>
      </c>
      <c r="G1554" s="192">
        <v>82</v>
      </c>
      <c r="H1554" s="107">
        <v>4</v>
      </c>
    </row>
    <row r="1555" spans="1:8">
      <c r="A1555" s="177" t="s">
        <v>234</v>
      </c>
      <c r="B1555" s="111" t="s">
        <v>2582</v>
      </c>
      <c r="C1555" s="107">
        <v>2011</v>
      </c>
      <c r="D1555" s="111">
        <v>78</v>
      </c>
      <c r="E1555" s="197">
        <v>20115117818</v>
      </c>
      <c r="F1555" s="107" t="s">
        <v>13</v>
      </c>
      <c r="G1555" s="192">
        <v>81</v>
      </c>
      <c r="H1555" s="107">
        <v>5</v>
      </c>
    </row>
    <row r="1556" spans="1:8">
      <c r="A1556" s="177" t="s">
        <v>234</v>
      </c>
      <c r="B1556" s="103" t="s">
        <v>2583</v>
      </c>
      <c r="C1556" s="107">
        <v>2011</v>
      </c>
      <c r="D1556" s="103">
        <v>80</v>
      </c>
      <c r="E1556" s="103">
        <v>20115118010</v>
      </c>
      <c r="F1556" s="107" t="s">
        <v>25</v>
      </c>
      <c r="G1556" s="192">
        <v>80.833333333333329</v>
      </c>
      <c r="H1556" s="107">
        <v>6</v>
      </c>
    </row>
    <row r="1557" spans="1:8">
      <c r="A1557" s="177" t="s">
        <v>234</v>
      </c>
      <c r="B1557" s="103" t="s">
        <v>2584</v>
      </c>
      <c r="C1557" s="107">
        <v>2011</v>
      </c>
      <c r="D1557" s="207">
        <v>77</v>
      </c>
      <c r="E1557" s="197">
        <v>20115117708</v>
      </c>
      <c r="F1557" s="107" t="s">
        <v>13</v>
      </c>
      <c r="G1557" s="192">
        <v>80.83</v>
      </c>
      <c r="H1557" s="107">
        <v>7</v>
      </c>
    </row>
    <row r="1558" spans="1:8">
      <c r="A1558" s="177" t="s">
        <v>234</v>
      </c>
      <c r="B1558" s="103" t="s">
        <v>2585</v>
      </c>
      <c r="C1558" s="107">
        <v>2011</v>
      </c>
      <c r="D1558" s="103">
        <v>76</v>
      </c>
      <c r="E1558" s="103">
        <v>20115117611</v>
      </c>
      <c r="F1558" s="107" t="s">
        <v>13</v>
      </c>
      <c r="G1558" s="192">
        <v>80.5</v>
      </c>
      <c r="H1558" s="107">
        <v>8</v>
      </c>
    </row>
    <row r="1559" spans="1:8">
      <c r="A1559" s="177" t="s">
        <v>234</v>
      </c>
      <c r="B1559" s="103" t="s">
        <v>2586</v>
      </c>
      <c r="C1559" s="107">
        <v>2011</v>
      </c>
      <c r="D1559" s="103">
        <v>80</v>
      </c>
      <c r="E1559" s="103">
        <v>20115118009</v>
      </c>
      <c r="F1559" s="107" t="s">
        <v>25</v>
      </c>
      <c r="G1559" s="192">
        <v>80.333333333333329</v>
      </c>
      <c r="H1559" s="107">
        <v>9</v>
      </c>
    </row>
    <row r="1560" spans="1:8">
      <c r="A1560" s="177" t="s">
        <v>234</v>
      </c>
      <c r="B1560" s="111" t="s">
        <v>2587</v>
      </c>
      <c r="C1560" s="107">
        <v>2011</v>
      </c>
      <c r="D1560" s="111">
        <v>78</v>
      </c>
      <c r="E1560" s="197">
        <v>20115117808</v>
      </c>
      <c r="F1560" s="107" t="s">
        <v>25</v>
      </c>
      <c r="G1560" s="192">
        <v>80.333333333333329</v>
      </c>
      <c r="H1560" s="107">
        <v>10</v>
      </c>
    </row>
    <row r="1561" spans="1:8">
      <c r="A1561" s="177" t="s">
        <v>234</v>
      </c>
      <c r="B1561" s="103" t="s">
        <v>2588</v>
      </c>
      <c r="C1561" s="107">
        <v>2011</v>
      </c>
      <c r="D1561" s="103">
        <v>81</v>
      </c>
      <c r="E1561" s="103">
        <v>20115118118</v>
      </c>
      <c r="F1561" s="107" t="s">
        <v>25</v>
      </c>
      <c r="G1561" s="192">
        <v>80</v>
      </c>
      <c r="H1561" s="107">
        <v>11</v>
      </c>
    </row>
    <row r="1562" spans="1:8">
      <c r="A1562" s="177" t="s">
        <v>234</v>
      </c>
      <c r="B1562" s="103" t="s">
        <v>2589</v>
      </c>
      <c r="C1562" s="107">
        <v>2011</v>
      </c>
      <c r="D1562" s="207">
        <v>77</v>
      </c>
      <c r="E1562" s="197">
        <v>20115117707</v>
      </c>
      <c r="F1562" s="107" t="s">
        <v>25</v>
      </c>
      <c r="G1562" s="192">
        <v>80</v>
      </c>
      <c r="H1562" s="107">
        <v>12</v>
      </c>
    </row>
    <row r="1563" spans="1:8">
      <c r="A1563" s="177" t="s">
        <v>234</v>
      </c>
      <c r="B1563" s="103" t="s">
        <v>2590</v>
      </c>
      <c r="C1563" s="107">
        <v>2011</v>
      </c>
      <c r="D1563" s="103">
        <v>76</v>
      </c>
      <c r="E1563" s="103">
        <v>20115117628</v>
      </c>
      <c r="F1563" s="107" t="s">
        <v>25</v>
      </c>
      <c r="G1563" s="192">
        <v>79.666666666666671</v>
      </c>
      <c r="H1563" s="107">
        <v>13</v>
      </c>
    </row>
    <row r="1564" spans="1:8">
      <c r="A1564" s="177" t="s">
        <v>234</v>
      </c>
      <c r="B1564" s="111" t="s">
        <v>2591</v>
      </c>
      <c r="C1564" s="107">
        <v>2011</v>
      </c>
      <c r="D1564" s="111">
        <v>78</v>
      </c>
      <c r="E1564" s="197">
        <v>20115117801</v>
      </c>
      <c r="F1564" s="107" t="s">
        <v>25</v>
      </c>
      <c r="G1564" s="192">
        <v>79.333333333333329</v>
      </c>
      <c r="H1564" s="107">
        <v>14</v>
      </c>
    </row>
    <row r="1565" spans="1:8">
      <c r="A1565" s="177" t="s">
        <v>234</v>
      </c>
      <c r="B1565" s="103" t="s">
        <v>2592</v>
      </c>
      <c r="C1565" s="107">
        <v>2011</v>
      </c>
      <c r="D1565" s="103">
        <v>81</v>
      </c>
      <c r="E1565" s="103">
        <v>20115118125</v>
      </c>
      <c r="F1565" s="107" t="s">
        <v>13</v>
      </c>
      <c r="G1565" s="192">
        <v>79.166666666666671</v>
      </c>
      <c r="H1565" s="107">
        <v>15</v>
      </c>
    </row>
    <row r="1566" spans="1:8">
      <c r="A1566" s="177" t="s">
        <v>234</v>
      </c>
      <c r="B1566" s="111" t="s">
        <v>2593</v>
      </c>
      <c r="C1566" s="107">
        <v>2011</v>
      </c>
      <c r="D1566" s="111">
        <v>79</v>
      </c>
      <c r="E1566" s="197">
        <v>20115117921</v>
      </c>
      <c r="F1566" s="107" t="s">
        <v>25</v>
      </c>
      <c r="G1566" s="192">
        <v>79.166666666666671</v>
      </c>
      <c r="H1566" s="107">
        <v>16</v>
      </c>
    </row>
    <row r="1567" spans="1:8">
      <c r="A1567" s="177" t="s">
        <v>234</v>
      </c>
      <c r="B1567" s="111" t="s">
        <v>2594</v>
      </c>
      <c r="C1567" s="107">
        <v>2011</v>
      </c>
      <c r="D1567" s="111">
        <v>79</v>
      </c>
      <c r="E1567" s="197">
        <v>20115117909</v>
      </c>
      <c r="F1567" s="107" t="s">
        <v>25</v>
      </c>
      <c r="G1567" s="192">
        <v>79.166666666666671</v>
      </c>
      <c r="H1567" s="107">
        <v>17</v>
      </c>
    </row>
    <row r="1568" spans="1:8">
      <c r="A1568" s="177" t="s">
        <v>234</v>
      </c>
      <c r="B1568" s="103" t="s">
        <v>2595</v>
      </c>
      <c r="C1568" s="107">
        <v>2011</v>
      </c>
      <c r="D1568" s="103">
        <v>76</v>
      </c>
      <c r="E1568" s="103">
        <v>20115117607</v>
      </c>
      <c r="F1568" s="107" t="s">
        <v>54</v>
      </c>
      <c r="G1568" s="192">
        <v>79.166666666666671</v>
      </c>
      <c r="H1568" s="107">
        <v>18</v>
      </c>
    </row>
    <row r="1569" spans="1:8">
      <c r="A1569" s="177" t="s">
        <v>234</v>
      </c>
      <c r="B1569" s="103" t="s">
        <v>2596</v>
      </c>
      <c r="C1569" s="107">
        <v>2011</v>
      </c>
      <c r="D1569" s="103">
        <v>81</v>
      </c>
      <c r="E1569" s="103">
        <v>20115118120</v>
      </c>
      <c r="F1569" s="107" t="s">
        <v>13</v>
      </c>
      <c r="G1569" s="192">
        <v>79</v>
      </c>
      <c r="H1569" s="107">
        <v>19</v>
      </c>
    </row>
    <row r="1570" spans="1:8">
      <c r="A1570" s="177" t="s">
        <v>234</v>
      </c>
      <c r="B1570" s="103" t="s">
        <v>2597</v>
      </c>
      <c r="C1570" s="107">
        <v>2011</v>
      </c>
      <c r="D1570" s="103">
        <v>81</v>
      </c>
      <c r="E1570" s="103">
        <v>20115118110</v>
      </c>
      <c r="F1570" s="107" t="s">
        <v>25</v>
      </c>
      <c r="G1570" s="192">
        <v>78.833333333333329</v>
      </c>
      <c r="H1570" s="107">
        <v>20</v>
      </c>
    </row>
    <row r="1571" spans="1:8">
      <c r="A1571" s="177" t="s">
        <v>234</v>
      </c>
      <c r="B1571" s="103" t="s">
        <v>2598</v>
      </c>
      <c r="C1571" s="107">
        <v>2011</v>
      </c>
      <c r="D1571" s="103">
        <v>76</v>
      </c>
      <c r="E1571" s="103">
        <v>20115117629</v>
      </c>
      <c r="F1571" s="107" t="s">
        <v>13</v>
      </c>
      <c r="G1571" s="192">
        <v>78.5</v>
      </c>
      <c r="H1571" s="107">
        <v>21</v>
      </c>
    </row>
    <row r="1572" spans="1:8">
      <c r="A1572" s="177" t="s">
        <v>234</v>
      </c>
      <c r="B1572" s="111" t="s">
        <v>2599</v>
      </c>
      <c r="C1572" s="107">
        <v>2011</v>
      </c>
      <c r="D1572" s="111">
        <v>78</v>
      </c>
      <c r="E1572" s="197">
        <v>20115117829</v>
      </c>
      <c r="F1572" s="107" t="s">
        <v>25</v>
      </c>
      <c r="G1572" s="192">
        <v>78.333333333333329</v>
      </c>
      <c r="H1572" s="107">
        <v>22</v>
      </c>
    </row>
    <row r="1573" spans="1:8">
      <c r="A1573" s="177" t="s">
        <v>234</v>
      </c>
      <c r="B1573" s="103" t="s">
        <v>2600</v>
      </c>
      <c r="C1573" s="107">
        <v>2011</v>
      </c>
      <c r="D1573" s="103">
        <v>80</v>
      </c>
      <c r="E1573" s="103">
        <v>20115118004</v>
      </c>
      <c r="F1573" s="107" t="s">
        <v>25</v>
      </c>
      <c r="G1573" s="192">
        <v>78</v>
      </c>
      <c r="H1573" s="107">
        <v>23</v>
      </c>
    </row>
    <row r="1574" spans="1:8">
      <c r="A1574" s="177" t="s">
        <v>234</v>
      </c>
      <c r="B1574" s="111" t="s">
        <v>1848</v>
      </c>
      <c r="C1574" s="107">
        <v>2011</v>
      </c>
      <c r="D1574" s="111">
        <v>78</v>
      </c>
      <c r="E1574" s="197">
        <v>20115117817</v>
      </c>
      <c r="F1574" s="107" t="s">
        <v>25</v>
      </c>
      <c r="G1574" s="192">
        <v>77.833333333333329</v>
      </c>
      <c r="H1574" s="107">
        <v>24</v>
      </c>
    </row>
    <row r="1575" spans="1:8">
      <c r="A1575" s="177" t="s">
        <v>234</v>
      </c>
      <c r="B1575" s="111" t="s">
        <v>2601</v>
      </c>
      <c r="C1575" s="107">
        <v>2011</v>
      </c>
      <c r="D1575" s="111">
        <v>79</v>
      </c>
      <c r="E1575" s="197">
        <v>20115117931</v>
      </c>
      <c r="F1575" s="107" t="s">
        <v>13</v>
      </c>
      <c r="G1575" s="192">
        <v>77.666666666666671</v>
      </c>
      <c r="H1575" s="107">
        <v>25</v>
      </c>
    </row>
    <row r="1576" spans="1:8">
      <c r="A1576" s="177" t="s">
        <v>234</v>
      </c>
      <c r="B1576" s="103" t="s">
        <v>2602</v>
      </c>
      <c r="C1576" s="107">
        <v>2011</v>
      </c>
      <c r="D1576" s="103">
        <v>80</v>
      </c>
      <c r="E1576" s="103">
        <v>20115118029</v>
      </c>
      <c r="F1576" s="107" t="s">
        <v>25</v>
      </c>
      <c r="G1576" s="192">
        <v>77.5</v>
      </c>
      <c r="H1576" s="107">
        <v>26</v>
      </c>
    </row>
    <row r="1577" spans="1:8">
      <c r="A1577" s="177" t="s">
        <v>234</v>
      </c>
      <c r="B1577" s="111" t="s">
        <v>2603</v>
      </c>
      <c r="C1577" s="107">
        <v>2011</v>
      </c>
      <c r="D1577" s="111">
        <v>79</v>
      </c>
      <c r="E1577" s="197">
        <v>20115117919</v>
      </c>
      <c r="F1577" s="107" t="s">
        <v>13</v>
      </c>
      <c r="G1577" s="192">
        <v>77.5</v>
      </c>
      <c r="H1577" s="107">
        <v>27</v>
      </c>
    </row>
    <row r="1578" spans="1:8">
      <c r="A1578" s="177" t="s">
        <v>234</v>
      </c>
      <c r="B1578" s="103" t="s">
        <v>2604</v>
      </c>
      <c r="C1578" s="107">
        <v>2011</v>
      </c>
      <c r="D1578" s="103">
        <v>81</v>
      </c>
      <c r="E1578" s="103">
        <v>20115118108</v>
      </c>
      <c r="F1578" s="107" t="s">
        <v>54</v>
      </c>
      <c r="G1578" s="192">
        <v>77.166666666666671</v>
      </c>
      <c r="H1578" s="107">
        <v>28</v>
      </c>
    </row>
    <row r="1579" spans="1:8">
      <c r="A1579" s="177" t="s">
        <v>234</v>
      </c>
      <c r="B1579" s="103" t="s">
        <v>2605</v>
      </c>
      <c r="C1579" s="107">
        <v>2011</v>
      </c>
      <c r="D1579" s="103">
        <v>80</v>
      </c>
      <c r="E1579" s="103">
        <v>20115118015</v>
      </c>
      <c r="F1579" s="107" t="s">
        <v>13</v>
      </c>
      <c r="G1579" s="192">
        <v>77.166666666666671</v>
      </c>
      <c r="H1579" s="107">
        <v>29</v>
      </c>
    </row>
    <row r="1580" spans="1:8">
      <c r="A1580" s="177" t="s">
        <v>234</v>
      </c>
      <c r="B1580" s="103" t="s">
        <v>2606</v>
      </c>
      <c r="C1580" s="107">
        <v>2011</v>
      </c>
      <c r="D1580" s="103">
        <v>80</v>
      </c>
      <c r="E1580" s="103">
        <v>20115118027</v>
      </c>
      <c r="F1580" s="107" t="s">
        <v>13</v>
      </c>
      <c r="G1580" s="192">
        <v>76.5</v>
      </c>
      <c r="H1580" s="107">
        <v>30</v>
      </c>
    </row>
    <row r="1581" spans="1:8">
      <c r="A1581" s="177" t="s">
        <v>234</v>
      </c>
      <c r="B1581" s="111" t="s">
        <v>2607</v>
      </c>
      <c r="C1581" s="107">
        <v>2011</v>
      </c>
      <c r="D1581" s="111">
        <v>79</v>
      </c>
      <c r="E1581" s="197">
        <v>20115117923</v>
      </c>
      <c r="F1581" s="107" t="s">
        <v>13</v>
      </c>
      <c r="G1581" s="192">
        <v>76.5</v>
      </c>
      <c r="H1581" s="107">
        <v>31</v>
      </c>
    </row>
    <row r="1582" spans="1:8">
      <c r="A1582" s="177" t="s">
        <v>234</v>
      </c>
      <c r="B1582" s="103" t="s">
        <v>2608</v>
      </c>
      <c r="C1582" s="107">
        <v>2011</v>
      </c>
      <c r="D1582" s="207">
        <v>77</v>
      </c>
      <c r="E1582" s="197">
        <v>20115117704</v>
      </c>
      <c r="F1582" s="107" t="s">
        <v>25</v>
      </c>
      <c r="G1582" s="192">
        <v>75.83</v>
      </c>
      <c r="H1582" s="107">
        <v>32</v>
      </c>
    </row>
    <row r="1583" spans="1:8">
      <c r="A1583" s="177" t="s">
        <v>234</v>
      </c>
      <c r="B1583" s="111" t="s">
        <v>2609</v>
      </c>
      <c r="C1583" s="107">
        <v>2011</v>
      </c>
      <c r="D1583" s="111">
        <v>78</v>
      </c>
      <c r="E1583" s="197">
        <v>20115117826</v>
      </c>
      <c r="F1583" s="107" t="s">
        <v>25</v>
      </c>
      <c r="G1583" s="192">
        <v>75.833333333333329</v>
      </c>
      <c r="H1583" s="107">
        <v>33</v>
      </c>
    </row>
    <row r="1584" spans="1:8">
      <c r="A1584" s="177" t="s">
        <v>234</v>
      </c>
      <c r="B1584" s="107" t="s">
        <v>2610</v>
      </c>
      <c r="C1584" s="107">
        <v>2011</v>
      </c>
      <c r="D1584" s="107">
        <v>76</v>
      </c>
      <c r="E1584" s="103">
        <v>20115117617</v>
      </c>
      <c r="F1584" s="107" t="s">
        <v>25</v>
      </c>
      <c r="G1584" s="120">
        <v>75.33</v>
      </c>
      <c r="H1584" s="107">
        <v>34</v>
      </c>
    </row>
    <row r="1585" spans="1:8">
      <c r="A1585" s="67" t="s">
        <v>234</v>
      </c>
      <c r="B1585" s="108" t="s">
        <v>2611</v>
      </c>
      <c r="C1585" s="107">
        <v>2012</v>
      </c>
      <c r="D1585" s="114">
        <v>47</v>
      </c>
      <c r="E1585" s="114" t="s">
        <v>2612</v>
      </c>
      <c r="F1585" s="107" t="s">
        <v>13</v>
      </c>
      <c r="G1585" s="120">
        <v>80</v>
      </c>
      <c r="H1585" s="107">
        <v>1</v>
      </c>
    </row>
    <row r="1586" spans="1:8">
      <c r="A1586" s="67" t="s">
        <v>234</v>
      </c>
      <c r="B1586" s="108" t="s">
        <v>2613</v>
      </c>
      <c r="C1586" s="107">
        <v>2012</v>
      </c>
      <c r="D1586" s="114">
        <v>48</v>
      </c>
      <c r="E1586" s="114" t="s">
        <v>2614</v>
      </c>
      <c r="F1586" s="107" t="s">
        <v>13</v>
      </c>
      <c r="G1586" s="120">
        <v>79.714285714285708</v>
      </c>
      <c r="H1586" s="107">
        <v>2</v>
      </c>
    </row>
    <row r="1587" spans="1:8">
      <c r="A1587" s="67" t="s">
        <v>234</v>
      </c>
      <c r="B1587" s="108" t="s">
        <v>2615</v>
      </c>
      <c r="C1587" s="107">
        <v>2012</v>
      </c>
      <c r="D1587" s="114">
        <v>46</v>
      </c>
      <c r="E1587" s="114" t="s">
        <v>2616</v>
      </c>
      <c r="F1587" s="107" t="s">
        <v>13</v>
      </c>
      <c r="G1587" s="120">
        <v>79</v>
      </c>
      <c r="H1587" s="107">
        <v>3</v>
      </c>
    </row>
    <row r="1588" spans="1:8">
      <c r="A1588" s="67" t="s">
        <v>234</v>
      </c>
      <c r="B1588" s="108" t="s">
        <v>2617</v>
      </c>
      <c r="C1588" s="107">
        <v>2012</v>
      </c>
      <c r="D1588" s="114">
        <v>46</v>
      </c>
      <c r="E1588" s="114" t="s">
        <v>2618</v>
      </c>
      <c r="F1588" s="107" t="s">
        <v>13</v>
      </c>
      <c r="G1588" s="130">
        <v>78.428571428571431</v>
      </c>
      <c r="H1588" s="107">
        <v>4</v>
      </c>
    </row>
    <row r="1589" spans="1:8">
      <c r="A1589" s="67" t="s">
        <v>234</v>
      </c>
      <c r="B1589" s="108" t="s">
        <v>2619</v>
      </c>
      <c r="C1589" s="107">
        <v>2012</v>
      </c>
      <c r="D1589" s="114">
        <v>48</v>
      </c>
      <c r="E1589" s="114" t="s">
        <v>2620</v>
      </c>
      <c r="F1589" s="107" t="s">
        <v>13</v>
      </c>
      <c r="G1589" s="120">
        <v>77.857142857142861</v>
      </c>
      <c r="H1589" s="107">
        <v>5</v>
      </c>
    </row>
    <row r="1590" spans="1:8">
      <c r="A1590" s="67" t="s">
        <v>234</v>
      </c>
      <c r="B1590" s="108" t="s">
        <v>2621</v>
      </c>
      <c r="C1590" s="107">
        <v>2012</v>
      </c>
      <c r="D1590" s="114">
        <v>47</v>
      </c>
      <c r="E1590" s="114" t="s">
        <v>2622</v>
      </c>
      <c r="F1590" s="107" t="s">
        <v>13</v>
      </c>
      <c r="G1590" s="120">
        <v>77.714285714285708</v>
      </c>
      <c r="H1590" s="107">
        <v>6</v>
      </c>
    </row>
    <row r="1591" spans="1:8">
      <c r="A1591" s="67" t="s">
        <v>234</v>
      </c>
      <c r="B1591" s="108" t="s">
        <v>2623</v>
      </c>
      <c r="C1591" s="107">
        <v>2012</v>
      </c>
      <c r="D1591" s="114">
        <v>47</v>
      </c>
      <c r="E1591" s="114" t="s">
        <v>2624</v>
      </c>
      <c r="F1591" s="107" t="s">
        <v>13</v>
      </c>
      <c r="G1591" s="120">
        <v>77.571428571428569</v>
      </c>
      <c r="H1591" s="107">
        <v>7</v>
      </c>
    </row>
    <row r="1592" spans="1:8">
      <c r="A1592" s="67" t="s">
        <v>234</v>
      </c>
      <c r="B1592" s="108" t="s">
        <v>2625</v>
      </c>
      <c r="C1592" s="107">
        <v>2012</v>
      </c>
      <c r="D1592" s="114">
        <v>48</v>
      </c>
      <c r="E1592" s="114" t="s">
        <v>2626</v>
      </c>
      <c r="F1592" s="107" t="s">
        <v>13</v>
      </c>
      <c r="G1592" s="120">
        <v>77.571428571428569</v>
      </c>
      <c r="H1592" s="107">
        <v>8</v>
      </c>
    </row>
    <row r="1593" spans="1:8">
      <c r="A1593" s="67" t="s">
        <v>234</v>
      </c>
      <c r="B1593" s="108" t="s">
        <v>2627</v>
      </c>
      <c r="C1593" s="107">
        <v>2012</v>
      </c>
      <c r="D1593" s="114">
        <v>45</v>
      </c>
      <c r="E1593" s="114" t="s">
        <v>2628</v>
      </c>
      <c r="F1593" s="107" t="s">
        <v>13</v>
      </c>
      <c r="G1593" s="120">
        <v>76.714285714285708</v>
      </c>
      <c r="H1593" s="107">
        <v>9</v>
      </c>
    </row>
    <row r="1594" spans="1:8">
      <c r="A1594" s="67" t="s">
        <v>234</v>
      </c>
      <c r="B1594" s="108" t="s">
        <v>2629</v>
      </c>
      <c r="C1594" s="107">
        <v>2012</v>
      </c>
      <c r="D1594" s="114">
        <v>45</v>
      </c>
      <c r="E1594" s="114" t="s">
        <v>2630</v>
      </c>
      <c r="F1594" s="107" t="s">
        <v>13</v>
      </c>
      <c r="G1594" s="130">
        <v>76.714285714285708</v>
      </c>
      <c r="H1594" s="107">
        <v>10</v>
      </c>
    </row>
    <row r="1595" spans="1:8">
      <c r="A1595" s="67" t="s">
        <v>234</v>
      </c>
      <c r="B1595" s="108" t="s">
        <v>2631</v>
      </c>
      <c r="C1595" s="107">
        <v>2012</v>
      </c>
      <c r="D1595" s="114">
        <v>45</v>
      </c>
      <c r="E1595" s="114" t="s">
        <v>2632</v>
      </c>
      <c r="F1595" s="107" t="s">
        <v>13</v>
      </c>
      <c r="G1595" s="130">
        <v>76.714285714285708</v>
      </c>
      <c r="H1595" s="107">
        <v>11</v>
      </c>
    </row>
    <row r="1596" spans="1:8">
      <c r="A1596" s="67" t="s">
        <v>234</v>
      </c>
      <c r="B1596" s="108" t="s">
        <v>2633</v>
      </c>
      <c r="C1596" s="107">
        <v>2012</v>
      </c>
      <c r="D1596" s="114">
        <v>45</v>
      </c>
      <c r="E1596" s="114" t="s">
        <v>2634</v>
      </c>
      <c r="F1596" s="107" t="s">
        <v>25</v>
      </c>
      <c r="G1596" s="120">
        <v>76.428571428571431</v>
      </c>
      <c r="H1596" s="107">
        <v>12</v>
      </c>
    </row>
    <row r="1597" spans="1:8">
      <c r="A1597" s="67" t="s">
        <v>234</v>
      </c>
      <c r="B1597" s="108" t="s">
        <v>2635</v>
      </c>
      <c r="C1597" s="107">
        <v>2012</v>
      </c>
      <c r="D1597" s="114">
        <v>46</v>
      </c>
      <c r="E1597" s="114" t="s">
        <v>2636</v>
      </c>
      <c r="F1597" s="107" t="s">
        <v>13</v>
      </c>
      <c r="G1597" s="120">
        <v>76.428571428571431</v>
      </c>
      <c r="H1597" s="107">
        <v>13</v>
      </c>
    </row>
    <row r="1598" spans="1:8">
      <c r="A1598" s="67" t="s">
        <v>234</v>
      </c>
      <c r="B1598" s="108" t="s">
        <v>2637</v>
      </c>
      <c r="C1598" s="107">
        <v>2012</v>
      </c>
      <c r="D1598" s="114">
        <v>45</v>
      </c>
      <c r="E1598" s="114" t="s">
        <v>2638</v>
      </c>
      <c r="F1598" s="107" t="s">
        <v>13</v>
      </c>
      <c r="G1598" s="130">
        <v>76.142857142857139</v>
      </c>
      <c r="H1598" s="107">
        <v>14</v>
      </c>
    </row>
    <row r="1599" spans="1:8">
      <c r="A1599" s="67" t="s">
        <v>234</v>
      </c>
      <c r="B1599" s="108" t="s">
        <v>2639</v>
      </c>
      <c r="C1599" s="107">
        <v>2012</v>
      </c>
      <c r="D1599" s="114">
        <v>45</v>
      </c>
      <c r="E1599" s="114" t="s">
        <v>2640</v>
      </c>
      <c r="F1599" s="107" t="s">
        <v>13</v>
      </c>
      <c r="G1599" s="130">
        <v>75.714285714285708</v>
      </c>
      <c r="H1599" s="107">
        <v>15</v>
      </c>
    </row>
    <row r="1600" spans="1:8">
      <c r="A1600" s="67" t="s">
        <v>234</v>
      </c>
      <c r="B1600" s="108" t="s">
        <v>2641</v>
      </c>
      <c r="C1600" s="107">
        <v>2012</v>
      </c>
      <c r="D1600" s="114">
        <v>45</v>
      </c>
      <c r="E1600" s="114" t="s">
        <v>2642</v>
      </c>
      <c r="F1600" s="107" t="s">
        <v>13</v>
      </c>
      <c r="G1600" s="120">
        <v>75.571428571428569</v>
      </c>
      <c r="H1600" s="107">
        <v>16</v>
      </c>
    </row>
    <row r="1601" spans="1:8">
      <c r="A1601" s="67" t="s">
        <v>234</v>
      </c>
      <c r="B1601" s="108" t="s">
        <v>1987</v>
      </c>
      <c r="C1601" s="107">
        <v>2012</v>
      </c>
      <c r="D1601" s="114">
        <v>46</v>
      </c>
      <c r="E1601" s="114" t="s">
        <v>2643</v>
      </c>
      <c r="F1601" s="107" t="s">
        <v>13</v>
      </c>
      <c r="G1601" s="130">
        <v>75</v>
      </c>
      <c r="H1601" s="107">
        <v>17</v>
      </c>
    </row>
    <row r="1602" spans="1:8">
      <c r="A1602" s="67" t="s">
        <v>234</v>
      </c>
      <c r="B1602" s="108" t="s">
        <v>2644</v>
      </c>
      <c r="C1602" s="107">
        <v>2012</v>
      </c>
      <c r="D1602" s="114">
        <v>47</v>
      </c>
      <c r="E1602" s="114" t="s">
        <v>2645</v>
      </c>
      <c r="F1602" s="107" t="s">
        <v>25</v>
      </c>
      <c r="G1602" s="130">
        <v>75</v>
      </c>
      <c r="H1602" s="107">
        <v>18</v>
      </c>
    </row>
    <row r="1603" spans="1:8">
      <c r="A1603" s="67" t="s">
        <v>234</v>
      </c>
      <c r="B1603" s="108" t="s">
        <v>2646</v>
      </c>
      <c r="C1603" s="107">
        <v>2012</v>
      </c>
      <c r="D1603" s="114">
        <v>45</v>
      </c>
      <c r="E1603" s="114" t="s">
        <v>2647</v>
      </c>
      <c r="F1603" s="107" t="s">
        <v>13</v>
      </c>
      <c r="G1603" s="130">
        <v>74.571428571428569</v>
      </c>
      <c r="H1603" s="107">
        <v>19</v>
      </c>
    </row>
    <row r="1604" spans="1:8">
      <c r="A1604" s="67" t="s">
        <v>234</v>
      </c>
      <c r="B1604" s="108" t="s">
        <v>2648</v>
      </c>
      <c r="C1604" s="107">
        <v>2012</v>
      </c>
      <c r="D1604" s="114">
        <v>46</v>
      </c>
      <c r="E1604" s="114" t="s">
        <v>2649</v>
      </c>
      <c r="F1604" s="107" t="s">
        <v>13</v>
      </c>
      <c r="G1604" s="130">
        <v>74.571428571428569</v>
      </c>
      <c r="H1604" s="107">
        <v>20</v>
      </c>
    </row>
    <row r="1605" spans="1:8">
      <c r="A1605" s="67" t="s">
        <v>234</v>
      </c>
      <c r="B1605" s="108" t="s">
        <v>2650</v>
      </c>
      <c r="C1605" s="107">
        <v>2012</v>
      </c>
      <c r="D1605" s="114">
        <v>48</v>
      </c>
      <c r="E1605" s="114" t="s">
        <v>2651</v>
      </c>
      <c r="F1605" s="107" t="s">
        <v>13</v>
      </c>
      <c r="G1605" s="130">
        <v>74.428571428571431</v>
      </c>
      <c r="H1605" s="107">
        <v>21</v>
      </c>
    </row>
    <row r="1606" spans="1:8">
      <c r="A1606" s="67" t="s">
        <v>234</v>
      </c>
      <c r="B1606" s="108" t="s">
        <v>2652</v>
      </c>
      <c r="C1606" s="107">
        <v>2012</v>
      </c>
      <c r="D1606" s="114">
        <v>45</v>
      </c>
      <c r="E1606" s="114" t="s">
        <v>2653</v>
      </c>
      <c r="F1606" s="107" t="s">
        <v>13</v>
      </c>
      <c r="G1606" s="130">
        <v>74.285714285714292</v>
      </c>
      <c r="H1606" s="107">
        <v>22</v>
      </c>
    </row>
    <row r="1607" spans="1:8">
      <c r="A1607" s="67" t="s">
        <v>234</v>
      </c>
      <c r="B1607" s="108" t="s">
        <v>2654</v>
      </c>
      <c r="C1607" s="107">
        <v>2012</v>
      </c>
      <c r="D1607" s="114">
        <v>47</v>
      </c>
      <c r="E1607" s="114" t="s">
        <v>2655</v>
      </c>
      <c r="F1607" s="118" t="s">
        <v>25</v>
      </c>
      <c r="G1607" s="130">
        <v>74.285714285714292</v>
      </c>
      <c r="H1607" s="107">
        <v>23</v>
      </c>
    </row>
    <row r="1608" spans="1:8">
      <c r="A1608" s="67" t="s">
        <v>234</v>
      </c>
      <c r="B1608" s="108" t="s">
        <v>2656</v>
      </c>
      <c r="C1608" s="107">
        <v>2012</v>
      </c>
      <c r="D1608" s="114">
        <v>47</v>
      </c>
      <c r="E1608" s="114" t="s">
        <v>2657</v>
      </c>
      <c r="F1608" s="107" t="s">
        <v>13</v>
      </c>
      <c r="G1608" s="120">
        <v>74.142857142857139</v>
      </c>
      <c r="H1608" s="107">
        <v>24</v>
      </c>
    </row>
    <row r="1609" spans="1:8">
      <c r="A1609" s="67" t="s">
        <v>234</v>
      </c>
      <c r="B1609" s="108" t="s">
        <v>2658</v>
      </c>
      <c r="C1609" s="107">
        <v>2012</v>
      </c>
      <c r="D1609" s="114">
        <v>48</v>
      </c>
      <c r="E1609" s="114" t="s">
        <v>2659</v>
      </c>
      <c r="F1609" s="107" t="s">
        <v>13</v>
      </c>
      <c r="G1609" s="130">
        <v>74</v>
      </c>
      <c r="H1609" s="107">
        <v>25</v>
      </c>
    </row>
    <row r="1610" spans="1:8">
      <c r="A1610" s="67" t="s">
        <v>234</v>
      </c>
      <c r="B1610" s="108" t="s">
        <v>2660</v>
      </c>
      <c r="C1610" s="107">
        <v>2012</v>
      </c>
      <c r="D1610" s="114">
        <v>45</v>
      </c>
      <c r="E1610" s="114" t="s">
        <v>2661</v>
      </c>
      <c r="F1610" s="107" t="s">
        <v>13</v>
      </c>
      <c r="G1610" s="130">
        <v>73.571428571428569</v>
      </c>
      <c r="H1610" s="107">
        <v>26</v>
      </c>
    </row>
    <row r="1611" spans="1:8">
      <c r="A1611" s="67" t="s">
        <v>234</v>
      </c>
      <c r="B1611" s="108" t="s">
        <v>2662</v>
      </c>
      <c r="C1611" s="107">
        <v>2012</v>
      </c>
      <c r="D1611" s="114">
        <v>45</v>
      </c>
      <c r="E1611" s="114" t="s">
        <v>2663</v>
      </c>
      <c r="F1611" s="107" t="s">
        <v>13</v>
      </c>
      <c r="G1611" s="120">
        <v>73.571428571428569</v>
      </c>
      <c r="H1611" s="107">
        <v>27</v>
      </c>
    </row>
    <row r="1612" spans="1:8">
      <c r="A1612" s="67" t="s">
        <v>234</v>
      </c>
      <c r="B1612" s="107" t="s">
        <v>2664</v>
      </c>
      <c r="C1612" s="208">
        <v>2013</v>
      </c>
      <c r="D1612" s="107">
        <v>22</v>
      </c>
      <c r="E1612" s="107">
        <v>20133332229</v>
      </c>
      <c r="F1612" s="107" t="s">
        <v>13</v>
      </c>
      <c r="G1612" s="120">
        <v>78</v>
      </c>
      <c r="H1612" s="107">
        <v>1</v>
      </c>
    </row>
    <row r="1613" spans="1:8">
      <c r="A1613" s="67" t="s">
        <v>234</v>
      </c>
      <c r="B1613" s="107" t="s">
        <v>2665</v>
      </c>
      <c r="C1613" s="208">
        <v>2013</v>
      </c>
      <c r="D1613" s="107">
        <v>22</v>
      </c>
      <c r="E1613" s="107">
        <v>20133332225</v>
      </c>
      <c r="F1613" s="107" t="s">
        <v>13</v>
      </c>
      <c r="G1613" s="120">
        <v>76.290000000000006</v>
      </c>
      <c r="H1613" s="107">
        <v>2</v>
      </c>
    </row>
    <row r="1614" spans="1:8">
      <c r="A1614" s="67" t="s">
        <v>234</v>
      </c>
      <c r="B1614" s="107" t="s">
        <v>2666</v>
      </c>
      <c r="C1614" s="208">
        <v>2013</v>
      </c>
      <c r="D1614" s="107">
        <v>21</v>
      </c>
      <c r="E1614" s="107" t="s">
        <v>2667</v>
      </c>
      <c r="F1614" s="107" t="s">
        <v>25</v>
      </c>
      <c r="G1614" s="120">
        <v>74.430000000000007</v>
      </c>
      <c r="H1614" s="107">
        <v>3</v>
      </c>
    </row>
    <row r="1615" spans="1:8">
      <c r="A1615" s="67" t="s">
        <v>234</v>
      </c>
      <c r="B1615" s="107" t="s">
        <v>2668</v>
      </c>
      <c r="C1615" s="208">
        <v>2013</v>
      </c>
      <c r="D1615" s="107">
        <v>21</v>
      </c>
      <c r="E1615" s="107" t="s">
        <v>2669</v>
      </c>
      <c r="F1615" s="107" t="s">
        <v>13</v>
      </c>
      <c r="G1615" s="130">
        <v>74</v>
      </c>
      <c r="H1615" s="107">
        <v>4</v>
      </c>
    </row>
    <row r="1616" spans="1:8">
      <c r="A1616" s="67" t="s">
        <v>234</v>
      </c>
      <c r="B1616" s="107" t="s">
        <v>2670</v>
      </c>
      <c r="C1616" s="208">
        <v>2013</v>
      </c>
      <c r="D1616" s="107">
        <v>22</v>
      </c>
      <c r="E1616" s="107">
        <v>20133332205</v>
      </c>
      <c r="F1616" s="107" t="s">
        <v>25</v>
      </c>
      <c r="G1616" s="120">
        <v>73.86</v>
      </c>
      <c r="H1616" s="107">
        <v>5</v>
      </c>
    </row>
    <row r="1617" spans="1:8">
      <c r="A1617" s="67" t="s">
        <v>234</v>
      </c>
      <c r="B1617" s="107" t="s">
        <v>2671</v>
      </c>
      <c r="C1617" s="208">
        <v>2013</v>
      </c>
      <c r="D1617" s="107">
        <v>22</v>
      </c>
      <c r="E1617" s="107">
        <v>20133332217</v>
      </c>
      <c r="F1617" s="107" t="s">
        <v>25</v>
      </c>
      <c r="G1617" s="120">
        <v>72.290000000000006</v>
      </c>
      <c r="H1617" s="107">
        <v>6</v>
      </c>
    </row>
    <row r="1618" spans="1:8">
      <c r="A1618" s="67" t="s">
        <v>234</v>
      </c>
      <c r="B1618" s="107" t="s">
        <v>2672</v>
      </c>
      <c r="C1618" s="208">
        <v>2013</v>
      </c>
      <c r="D1618" s="107">
        <v>22</v>
      </c>
      <c r="E1618" s="107">
        <v>20133332222</v>
      </c>
      <c r="F1618" s="107" t="s">
        <v>25</v>
      </c>
      <c r="G1618" s="120">
        <v>72.290000000000006</v>
      </c>
      <c r="H1618" s="107">
        <v>7</v>
      </c>
    </row>
    <row r="1619" spans="1:8">
      <c r="A1619" s="67" t="s">
        <v>234</v>
      </c>
      <c r="B1619" s="107" t="s">
        <v>2673</v>
      </c>
      <c r="C1619" s="208">
        <v>2013</v>
      </c>
      <c r="D1619" s="107">
        <v>21</v>
      </c>
      <c r="E1619" s="107" t="s">
        <v>2674</v>
      </c>
      <c r="F1619" s="107" t="s">
        <v>13</v>
      </c>
      <c r="G1619" s="120">
        <v>72.14</v>
      </c>
      <c r="H1619" s="107">
        <v>8</v>
      </c>
    </row>
    <row r="1620" spans="1:8">
      <c r="A1620" s="67" t="s">
        <v>234</v>
      </c>
      <c r="B1620" s="107" t="s">
        <v>2675</v>
      </c>
      <c r="C1620" s="208">
        <v>2013</v>
      </c>
      <c r="D1620" s="107">
        <v>21</v>
      </c>
      <c r="E1620" s="107" t="s">
        <v>2676</v>
      </c>
      <c r="F1620" s="107" t="s">
        <v>13</v>
      </c>
      <c r="G1620" s="120">
        <v>71</v>
      </c>
      <c r="H1620" s="107">
        <v>9</v>
      </c>
    </row>
    <row r="1621" spans="1:8">
      <c r="A1621" s="67" t="s">
        <v>234</v>
      </c>
      <c r="B1621" s="129" t="s">
        <v>2677</v>
      </c>
      <c r="C1621" s="208">
        <v>2013</v>
      </c>
      <c r="D1621" s="107">
        <v>19</v>
      </c>
      <c r="E1621" s="129">
        <v>20133351919</v>
      </c>
      <c r="F1621" s="107" t="s">
        <v>25</v>
      </c>
      <c r="G1621" s="120">
        <v>85.43</v>
      </c>
      <c r="H1621" s="107">
        <v>1</v>
      </c>
    </row>
    <row r="1622" spans="1:8">
      <c r="A1622" s="67" t="s">
        <v>234</v>
      </c>
      <c r="B1622" s="118" t="s">
        <v>2678</v>
      </c>
      <c r="C1622" s="208">
        <v>2013</v>
      </c>
      <c r="D1622" s="118">
        <v>20</v>
      </c>
      <c r="E1622" s="118">
        <v>20133352013</v>
      </c>
      <c r="F1622" s="107" t="s">
        <v>13</v>
      </c>
      <c r="G1622" s="120">
        <v>83.86</v>
      </c>
      <c r="H1622" s="107">
        <v>2</v>
      </c>
    </row>
    <row r="1623" spans="1:8">
      <c r="A1623" s="67" t="s">
        <v>234</v>
      </c>
      <c r="B1623" s="118" t="s">
        <v>2679</v>
      </c>
      <c r="C1623" s="208">
        <v>2013</v>
      </c>
      <c r="D1623" s="118">
        <v>20</v>
      </c>
      <c r="E1623" s="118">
        <v>20133352019</v>
      </c>
      <c r="F1623" s="107" t="s">
        <v>25</v>
      </c>
      <c r="G1623" s="120">
        <v>79.569999999999993</v>
      </c>
      <c r="H1623" s="107">
        <v>3</v>
      </c>
    </row>
    <row r="1624" spans="1:8">
      <c r="A1624" s="67" t="s">
        <v>234</v>
      </c>
      <c r="B1624" s="129" t="s">
        <v>2680</v>
      </c>
      <c r="C1624" s="208">
        <v>2013</v>
      </c>
      <c r="D1624" s="107">
        <v>19</v>
      </c>
      <c r="E1624" s="129">
        <v>20133351915</v>
      </c>
      <c r="F1624" s="107" t="s">
        <v>25</v>
      </c>
      <c r="G1624" s="130">
        <v>76.290000000000006</v>
      </c>
      <c r="H1624" s="107">
        <v>4</v>
      </c>
    </row>
    <row r="1625" spans="1:8">
      <c r="A1625" s="67" t="s">
        <v>234</v>
      </c>
      <c r="B1625" s="129" t="s">
        <v>2681</v>
      </c>
      <c r="C1625" s="208">
        <v>2013</v>
      </c>
      <c r="D1625" s="107">
        <v>19</v>
      </c>
      <c r="E1625" s="129">
        <v>20133351917</v>
      </c>
      <c r="F1625" s="107" t="s">
        <v>13</v>
      </c>
      <c r="G1625" s="120">
        <v>74.709999999999994</v>
      </c>
      <c r="H1625" s="107">
        <v>5</v>
      </c>
    </row>
    <row r="1626" spans="1:8">
      <c r="A1626" s="67" t="s">
        <v>234</v>
      </c>
      <c r="B1626" s="118" t="s">
        <v>2682</v>
      </c>
      <c r="C1626" s="208">
        <v>2013</v>
      </c>
      <c r="D1626" s="118">
        <v>20</v>
      </c>
      <c r="E1626" s="118">
        <v>20133352029</v>
      </c>
      <c r="F1626" s="107" t="s">
        <v>13</v>
      </c>
      <c r="G1626" s="120">
        <v>73.86</v>
      </c>
      <c r="H1626" s="107">
        <v>6</v>
      </c>
    </row>
    <row r="1627" spans="1:8">
      <c r="A1627" s="67" t="s">
        <v>234</v>
      </c>
      <c r="B1627" s="129" t="s">
        <v>2683</v>
      </c>
      <c r="C1627" s="208">
        <v>2013</v>
      </c>
      <c r="D1627" s="129">
        <v>47</v>
      </c>
      <c r="E1627" s="129" t="s">
        <v>2684</v>
      </c>
      <c r="F1627" s="107" t="s">
        <v>25</v>
      </c>
      <c r="G1627" s="120">
        <v>82</v>
      </c>
      <c r="H1627" s="107">
        <v>1</v>
      </c>
    </row>
    <row r="1628" spans="1:8">
      <c r="A1628" s="67" t="s">
        <v>234</v>
      </c>
      <c r="B1628" s="129" t="s">
        <v>2685</v>
      </c>
      <c r="C1628" s="208">
        <v>2013</v>
      </c>
      <c r="D1628" s="129">
        <v>48</v>
      </c>
      <c r="E1628" s="129" t="s">
        <v>2686</v>
      </c>
      <c r="F1628" s="107" t="s">
        <v>25</v>
      </c>
      <c r="G1628" s="120">
        <v>81.22</v>
      </c>
      <c r="H1628" s="107">
        <v>2</v>
      </c>
    </row>
    <row r="1629" spans="1:8">
      <c r="A1629" s="67" t="s">
        <v>234</v>
      </c>
      <c r="B1629" s="129" t="s">
        <v>2687</v>
      </c>
      <c r="C1629" s="208">
        <v>2013</v>
      </c>
      <c r="D1629" s="129">
        <v>47</v>
      </c>
      <c r="E1629" s="129" t="s">
        <v>2688</v>
      </c>
      <c r="F1629" s="107" t="s">
        <v>25</v>
      </c>
      <c r="G1629" s="120">
        <v>80.78</v>
      </c>
      <c r="H1629" s="107">
        <v>3</v>
      </c>
    </row>
    <row r="1630" spans="1:8">
      <c r="A1630" s="67" t="s">
        <v>234</v>
      </c>
      <c r="B1630" s="129" t="s">
        <v>2689</v>
      </c>
      <c r="C1630" s="208">
        <v>2013</v>
      </c>
      <c r="D1630" s="129">
        <v>48</v>
      </c>
      <c r="E1630" s="129" t="s">
        <v>2690</v>
      </c>
      <c r="F1630" s="107" t="s">
        <v>25</v>
      </c>
      <c r="G1630" s="130">
        <v>80.44</v>
      </c>
      <c r="H1630" s="107">
        <v>4</v>
      </c>
    </row>
    <row r="1631" spans="1:8">
      <c r="A1631" s="67" t="s">
        <v>234</v>
      </c>
      <c r="B1631" s="129" t="s">
        <v>2691</v>
      </c>
      <c r="C1631" s="208">
        <v>2013</v>
      </c>
      <c r="D1631" s="129">
        <v>47</v>
      </c>
      <c r="E1631" s="129" t="s">
        <v>2692</v>
      </c>
      <c r="F1631" s="107" t="s">
        <v>25</v>
      </c>
      <c r="G1631" s="120">
        <v>79.56</v>
      </c>
      <c r="H1631" s="107">
        <v>5</v>
      </c>
    </row>
    <row r="1632" spans="1:8">
      <c r="A1632" s="67" t="s">
        <v>234</v>
      </c>
      <c r="B1632" s="129" t="s">
        <v>2693</v>
      </c>
      <c r="C1632" s="208">
        <v>2013</v>
      </c>
      <c r="D1632" s="129">
        <v>46</v>
      </c>
      <c r="E1632" s="129" t="s">
        <v>2694</v>
      </c>
      <c r="F1632" s="107" t="s">
        <v>25</v>
      </c>
      <c r="G1632" s="120">
        <v>79.33</v>
      </c>
      <c r="H1632" s="107">
        <v>6</v>
      </c>
    </row>
    <row r="1633" spans="1:8">
      <c r="A1633" s="67" t="s">
        <v>234</v>
      </c>
      <c r="B1633" s="129" t="s">
        <v>2695</v>
      </c>
      <c r="C1633" s="208">
        <v>2013</v>
      </c>
      <c r="D1633" s="129">
        <v>45</v>
      </c>
      <c r="E1633" s="129">
        <v>20135134510</v>
      </c>
      <c r="F1633" s="107" t="s">
        <v>54</v>
      </c>
      <c r="G1633" s="120">
        <v>79.33</v>
      </c>
      <c r="H1633" s="107">
        <v>7</v>
      </c>
    </row>
    <row r="1634" spans="1:8">
      <c r="A1634" s="67" t="s">
        <v>234</v>
      </c>
      <c r="B1634" s="129" t="s">
        <v>2696</v>
      </c>
      <c r="C1634" s="208">
        <v>2013</v>
      </c>
      <c r="D1634" s="129">
        <v>45</v>
      </c>
      <c r="E1634" s="129">
        <v>20135134508</v>
      </c>
      <c r="F1634" s="107" t="s">
        <v>54</v>
      </c>
      <c r="G1634" s="120">
        <v>79.22</v>
      </c>
      <c r="H1634" s="107">
        <v>8</v>
      </c>
    </row>
    <row r="1635" spans="1:8">
      <c r="A1635" s="67" t="s">
        <v>234</v>
      </c>
      <c r="B1635" s="129" t="s">
        <v>2697</v>
      </c>
      <c r="C1635" s="208">
        <v>2013</v>
      </c>
      <c r="D1635" s="129">
        <v>45</v>
      </c>
      <c r="E1635" s="129">
        <v>20135134513</v>
      </c>
      <c r="F1635" s="107" t="s">
        <v>54</v>
      </c>
      <c r="G1635" s="120">
        <v>79.22</v>
      </c>
      <c r="H1635" s="107">
        <v>9</v>
      </c>
    </row>
    <row r="1636" spans="1:8">
      <c r="A1636" s="67" t="s">
        <v>234</v>
      </c>
      <c r="B1636" s="129" t="s">
        <v>2698</v>
      </c>
      <c r="C1636" s="208">
        <v>2013</v>
      </c>
      <c r="D1636" s="129">
        <v>47</v>
      </c>
      <c r="E1636" s="129" t="s">
        <v>2699</v>
      </c>
      <c r="F1636" s="107" t="s">
        <v>25</v>
      </c>
      <c r="G1636" s="120">
        <v>78.89</v>
      </c>
      <c r="H1636" s="107">
        <v>10</v>
      </c>
    </row>
    <row r="1637" spans="1:8">
      <c r="A1637" s="67" t="s">
        <v>234</v>
      </c>
      <c r="B1637" s="129" t="s">
        <v>2700</v>
      </c>
      <c r="C1637" s="208">
        <v>2013</v>
      </c>
      <c r="D1637" s="129">
        <v>45</v>
      </c>
      <c r="E1637" s="129">
        <v>20135134514</v>
      </c>
      <c r="F1637" s="107" t="s">
        <v>54</v>
      </c>
      <c r="G1637" s="130">
        <v>78.44</v>
      </c>
      <c r="H1637" s="107">
        <v>11</v>
      </c>
    </row>
    <row r="1638" spans="1:8">
      <c r="A1638" s="67" t="s">
        <v>234</v>
      </c>
      <c r="B1638" s="129" t="s">
        <v>2701</v>
      </c>
      <c r="C1638" s="208">
        <v>2013</v>
      </c>
      <c r="D1638" s="129">
        <v>48</v>
      </c>
      <c r="E1638" s="209" t="s">
        <v>2702</v>
      </c>
      <c r="F1638" s="107" t="s">
        <v>25</v>
      </c>
      <c r="G1638" s="130">
        <v>78.22</v>
      </c>
      <c r="H1638" s="107">
        <v>12</v>
      </c>
    </row>
    <row r="1639" spans="1:8">
      <c r="A1639" s="67" t="s">
        <v>234</v>
      </c>
      <c r="B1639" s="129" t="s">
        <v>2703</v>
      </c>
      <c r="C1639" s="208">
        <v>2013</v>
      </c>
      <c r="D1639" s="129">
        <v>47</v>
      </c>
      <c r="E1639" s="129" t="s">
        <v>2704</v>
      </c>
      <c r="F1639" s="107" t="s">
        <v>25</v>
      </c>
      <c r="G1639" s="120">
        <v>77.89</v>
      </c>
      <c r="H1639" s="107">
        <v>13</v>
      </c>
    </row>
    <row r="1640" spans="1:8">
      <c r="A1640" s="67" t="s">
        <v>234</v>
      </c>
      <c r="B1640" s="129" t="s">
        <v>715</v>
      </c>
      <c r="C1640" s="208">
        <v>2013</v>
      </c>
      <c r="D1640" s="129">
        <v>48</v>
      </c>
      <c r="E1640" s="129" t="s">
        <v>2705</v>
      </c>
      <c r="F1640" s="107" t="s">
        <v>25</v>
      </c>
      <c r="G1640" s="120">
        <v>77.56</v>
      </c>
      <c r="H1640" s="107">
        <v>14</v>
      </c>
    </row>
    <row r="1641" spans="1:8">
      <c r="A1641" s="67" t="s">
        <v>234</v>
      </c>
      <c r="B1641" s="129" t="s">
        <v>2706</v>
      </c>
      <c r="C1641" s="208">
        <v>2013</v>
      </c>
      <c r="D1641" s="129">
        <v>46</v>
      </c>
      <c r="E1641" s="129" t="s">
        <v>2707</v>
      </c>
      <c r="F1641" s="107" t="s">
        <v>25</v>
      </c>
      <c r="G1641" s="130">
        <v>77.33</v>
      </c>
      <c r="H1641" s="107">
        <v>15</v>
      </c>
    </row>
    <row r="1642" spans="1:8">
      <c r="A1642" s="67" t="s">
        <v>234</v>
      </c>
      <c r="B1642" s="129" t="s">
        <v>2708</v>
      </c>
      <c r="C1642" s="208">
        <v>2013</v>
      </c>
      <c r="D1642" s="129">
        <v>47</v>
      </c>
      <c r="E1642" s="129" t="s">
        <v>2709</v>
      </c>
      <c r="F1642" s="107" t="s">
        <v>25</v>
      </c>
      <c r="G1642" s="130">
        <v>77.22</v>
      </c>
      <c r="H1642" s="107">
        <v>16</v>
      </c>
    </row>
    <row r="1643" spans="1:8">
      <c r="A1643" s="67" t="s">
        <v>234</v>
      </c>
      <c r="B1643" s="129" t="s">
        <v>2710</v>
      </c>
      <c r="C1643" s="208">
        <v>2013</v>
      </c>
      <c r="D1643" s="129">
        <v>45</v>
      </c>
      <c r="E1643" s="129">
        <v>20135134521</v>
      </c>
      <c r="F1643" s="107" t="s">
        <v>54</v>
      </c>
      <c r="G1643" s="120">
        <v>76.89</v>
      </c>
      <c r="H1643" s="107">
        <v>17</v>
      </c>
    </row>
    <row r="1644" spans="1:8">
      <c r="A1644" s="67" t="s">
        <v>234</v>
      </c>
      <c r="B1644" s="129" t="s">
        <v>2711</v>
      </c>
      <c r="C1644" s="208">
        <v>2013</v>
      </c>
      <c r="D1644" s="129">
        <v>46</v>
      </c>
      <c r="E1644" s="129" t="s">
        <v>2712</v>
      </c>
      <c r="F1644" s="107" t="s">
        <v>25</v>
      </c>
      <c r="G1644" s="130">
        <v>76.78</v>
      </c>
      <c r="H1644" s="107">
        <v>18</v>
      </c>
    </row>
    <row r="1645" spans="1:8">
      <c r="A1645" s="67" t="s">
        <v>234</v>
      </c>
      <c r="B1645" s="129" t="s">
        <v>2713</v>
      </c>
      <c r="C1645" s="208">
        <v>2013</v>
      </c>
      <c r="D1645" s="129">
        <v>48</v>
      </c>
      <c r="E1645" s="129" t="s">
        <v>2714</v>
      </c>
      <c r="F1645" s="107" t="s">
        <v>25</v>
      </c>
      <c r="G1645" s="130">
        <v>76.56</v>
      </c>
      <c r="H1645" s="107">
        <v>19</v>
      </c>
    </row>
    <row r="1646" spans="1:8">
      <c r="A1646" s="67" t="s">
        <v>234</v>
      </c>
      <c r="B1646" s="129" t="s">
        <v>2715</v>
      </c>
      <c r="C1646" s="208">
        <v>2013</v>
      </c>
      <c r="D1646" s="129">
        <v>48</v>
      </c>
      <c r="E1646" s="129" t="s">
        <v>2716</v>
      </c>
      <c r="F1646" s="107" t="s">
        <v>25</v>
      </c>
      <c r="G1646" s="130">
        <v>76.44</v>
      </c>
      <c r="H1646" s="107">
        <v>20</v>
      </c>
    </row>
    <row r="1647" spans="1:8">
      <c r="A1647" s="67" t="s">
        <v>234</v>
      </c>
      <c r="B1647" s="129" t="s">
        <v>2717</v>
      </c>
      <c r="C1647" s="208">
        <v>2013</v>
      </c>
      <c r="D1647" s="129">
        <v>45</v>
      </c>
      <c r="E1647" s="129">
        <v>20135134517</v>
      </c>
      <c r="F1647" s="107" t="s">
        <v>54</v>
      </c>
      <c r="G1647" s="130">
        <v>76.11</v>
      </c>
      <c r="H1647" s="107">
        <v>21</v>
      </c>
    </row>
    <row r="1648" spans="1:8">
      <c r="A1648" s="67" t="s">
        <v>234</v>
      </c>
      <c r="B1648" s="129" t="s">
        <v>2718</v>
      </c>
      <c r="C1648" s="208">
        <v>2013</v>
      </c>
      <c r="D1648" s="129">
        <v>47</v>
      </c>
      <c r="E1648" s="129" t="s">
        <v>2719</v>
      </c>
      <c r="F1648" s="107" t="s">
        <v>25</v>
      </c>
      <c r="G1648" s="130">
        <v>76.11</v>
      </c>
      <c r="H1648" s="107">
        <v>22</v>
      </c>
    </row>
    <row r="1649" spans="1:8">
      <c r="A1649" s="67" t="s">
        <v>234</v>
      </c>
      <c r="B1649" s="129" t="s">
        <v>2720</v>
      </c>
      <c r="C1649" s="208">
        <v>2013</v>
      </c>
      <c r="D1649" s="129">
        <v>46</v>
      </c>
      <c r="E1649" s="129" t="s">
        <v>2721</v>
      </c>
      <c r="F1649" s="107" t="s">
        <v>25</v>
      </c>
      <c r="G1649" s="130">
        <v>75.22</v>
      </c>
      <c r="H1649" s="107">
        <v>23</v>
      </c>
    </row>
    <row r="1650" spans="1:8">
      <c r="A1650" s="67" t="s">
        <v>234</v>
      </c>
      <c r="B1650" s="129" t="s">
        <v>2722</v>
      </c>
      <c r="C1650" s="208">
        <v>2013</v>
      </c>
      <c r="D1650" s="129">
        <v>45</v>
      </c>
      <c r="E1650" s="129">
        <v>20135134525</v>
      </c>
      <c r="F1650" s="107" t="s">
        <v>54</v>
      </c>
      <c r="G1650" s="130">
        <v>75.11</v>
      </c>
      <c r="H1650" s="107">
        <v>24</v>
      </c>
    </row>
    <row r="1651" spans="1:8">
      <c r="A1651" s="67" t="s">
        <v>234</v>
      </c>
      <c r="B1651" s="129" t="s">
        <v>2723</v>
      </c>
      <c r="C1651" s="208">
        <v>2013</v>
      </c>
      <c r="D1651" s="129">
        <v>45</v>
      </c>
      <c r="E1651" s="129">
        <v>20135134505</v>
      </c>
      <c r="F1651" s="107" t="s">
        <v>54</v>
      </c>
      <c r="G1651" s="120">
        <v>75</v>
      </c>
      <c r="H1651" s="107">
        <v>25</v>
      </c>
    </row>
    <row r="1652" spans="1:8">
      <c r="A1652" s="67" t="s">
        <v>234</v>
      </c>
      <c r="B1652" s="129" t="s">
        <v>2724</v>
      </c>
      <c r="C1652" s="208">
        <v>2013</v>
      </c>
      <c r="D1652" s="129">
        <v>47</v>
      </c>
      <c r="E1652" s="209" t="s">
        <v>2725</v>
      </c>
      <c r="F1652" s="107" t="s">
        <v>25</v>
      </c>
      <c r="G1652" s="130">
        <v>74</v>
      </c>
      <c r="H1652" s="107">
        <v>26</v>
      </c>
    </row>
    <row r="1653" spans="1:8">
      <c r="A1653" s="67" t="s">
        <v>234</v>
      </c>
      <c r="B1653" s="129" t="s">
        <v>646</v>
      </c>
      <c r="C1653" s="208">
        <v>2013</v>
      </c>
      <c r="D1653" s="129">
        <v>46</v>
      </c>
      <c r="E1653" s="129" t="s">
        <v>2726</v>
      </c>
      <c r="F1653" s="107" t="s">
        <v>25</v>
      </c>
      <c r="G1653" s="130">
        <v>73.67</v>
      </c>
      <c r="H1653" s="107">
        <v>27</v>
      </c>
    </row>
    <row r="1654" spans="1:8">
      <c r="A1654" s="67" t="s">
        <v>234</v>
      </c>
      <c r="B1654" s="129" t="s">
        <v>2048</v>
      </c>
      <c r="C1654" s="208">
        <v>2013</v>
      </c>
      <c r="D1654" s="129">
        <v>48</v>
      </c>
      <c r="E1654" s="209" t="s">
        <v>2727</v>
      </c>
      <c r="F1654" s="107" t="s">
        <v>25</v>
      </c>
      <c r="G1654" s="120">
        <v>73</v>
      </c>
      <c r="H1654" s="107">
        <v>28</v>
      </c>
    </row>
    <row r="1655" spans="1:8">
      <c r="A1655" s="210" t="s">
        <v>234</v>
      </c>
      <c r="B1655" s="211" t="s">
        <v>2728</v>
      </c>
      <c r="C1655" s="210">
        <v>2012</v>
      </c>
      <c r="D1655" s="210">
        <v>84</v>
      </c>
      <c r="E1655" s="211" t="s">
        <v>2729</v>
      </c>
      <c r="F1655" s="210" t="s">
        <v>317</v>
      </c>
      <c r="G1655" s="205">
        <v>85.83</v>
      </c>
      <c r="H1655" s="210">
        <v>1</v>
      </c>
    </row>
    <row r="1656" spans="1:8">
      <c r="A1656" s="210" t="s">
        <v>234</v>
      </c>
      <c r="B1656" s="211" t="s">
        <v>2730</v>
      </c>
      <c r="C1656" s="210">
        <v>2012</v>
      </c>
      <c r="D1656" s="210">
        <v>84</v>
      </c>
      <c r="E1656" s="211" t="s">
        <v>2731</v>
      </c>
      <c r="F1656" s="210" t="s">
        <v>317</v>
      </c>
      <c r="G1656" s="205">
        <v>85.67</v>
      </c>
      <c r="H1656" s="210">
        <v>2</v>
      </c>
    </row>
    <row r="1657" spans="1:8">
      <c r="A1657" s="210" t="s">
        <v>234</v>
      </c>
      <c r="B1657" s="211" t="s">
        <v>2732</v>
      </c>
      <c r="C1657" s="210">
        <v>2012</v>
      </c>
      <c r="D1657" s="210">
        <v>83</v>
      </c>
      <c r="E1657" s="211" t="s">
        <v>2733</v>
      </c>
      <c r="F1657" s="210" t="s">
        <v>2734</v>
      </c>
      <c r="G1657" s="205">
        <v>84.83</v>
      </c>
      <c r="H1657" s="210">
        <v>3</v>
      </c>
    </row>
    <row r="1658" spans="1:8">
      <c r="A1658" s="210" t="s">
        <v>234</v>
      </c>
      <c r="B1658" s="211" t="s">
        <v>2735</v>
      </c>
      <c r="C1658" s="210">
        <v>2012</v>
      </c>
      <c r="D1658" s="210">
        <v>82</v>
      </c>
      <c r="E1658" s="211" t="s">
        <v>2736</v>
      </c>
      <c r="F1658" s="210" t="s">
        <v>317</v>
      </c>
      <c r="G1658" s="205">
        <v>84.67</v>
      </c>
      <c r="H1658" s="210">
        <v>4</v>
      </c>
    </row>
    <row r="1659" spans="1:8">
      <c r="A1659" s="210" t="s">
        <v>234</v>
      </c>
      <c r="B1659" s="211" t="s">
        <v>2737</v>
      </c>
      <c r="C1659" s="210">
        <v>2012</v>
      </c>
      <c r="D1659" s="210">
        <v>83</v>
      </c>
      <c r="E1659" s="211" t="s">
        <v>2738</v>
      </c>
      <c r="F1659" s="210" t="s">
        <v>317</v>
      </c>
      <c r="G1659" s="195" t="s">
        <v>2739</v>
      </c>
      <c r="H1659" s="210">
        <v>5</v>
      </c>
    </row>
    <row r="1660" spans="1:8">
      <c r="A1660" s="210" t="s">
        <v>234</v>
      </c>
      <c r="B1660" s="211" t="s">
        <v>2740</v>
      </c>
      <c r="C1660" s="210">
        <v>2012</v>
      </c>
      <c r="D1660" s="210">
        <v>82</v>
      </c>
      <c r="E1660" s="211" t="s">
        <v>2741</v>
      </c>
      <c r="F1660" s="210" t="s">
        <v>25</v>
      </c>
      <c r="G1660" s="195" t="s">
        <v>2742</v>
      </c>
      <c r="H1660" s="210">
        <v>6</v>
      </c>
    </row>
    <row r="1661" spans="1:8">
      <c r="A1661" s="210" t="s">
        <v>234</v>
      </c>
      <c r="B1661" s="211" t="s">
        <v>2743</v>
      </c>
      <c r="C1661" s="210">
        <v>2012</v>
      </c>
      <c r="D1661" s="210">
        <v>82</v>
      </c>
      <c r="E1661" s="211" t="s">
        <v>2744</v>
      </c>
      <c r="F1661" s="210" t="s">
        <v>317</v>
      </c>
      <c r="G1661" s="195" t="s">
        <v>2742</v>
      </c>
      <c r="H1661" s="210">
        <v>7</v>
      </c>
    </row>
    <row r="1662" spans="1:8">
      <c r="A1662" s="210" t="s">
        <v>234</v>
      </c>
      <c r="B1662" s="211" t="s">
        <v>2745</v>
      </c>
      <c r="C1662" s="210">
        <v>2012</v>
      </c>
      <c r="D1662" s="210">
        <v>81</v>
      </c>
      <c r="E1662" s="211" t="s">
        <v>2746</v>
      </c>
      <c r="F1662" s="210" t="s">
        <v>317</v>
      </c>
      <c r="G1662" s="205">
        <v>83.33</v>
      </c>
      <c r="H1662" s="210">
        <v>8</v>
      </c>
    </row>
    <row r="1663" spans="1:8">
      <c r="A1663" s="210" t="s">
        <v>234</v>
      </c>
      <c r="B1663" s="211" t="s">
        <v>2747</v>
      </c>
      <c r="C1663" s="210">
        <v>2012</v>
      </c>
      <c r="D1663" s="210">
        <v>84</v>
      </c>
      <c r="E1663" s="211" t="s">
        <v>2748</v>
      </c>
      <c r="F1663" s="210" t="s">
        <v>317</v>
      </c>
      <c r="G1663" s="205">
        <v>83.33</v>
      </c>
      <c r="H1663" s="210">
        <v>9</v>
      </c>
    </row>
    <row r="1664" spans="1:8">
      <c r="A1664" s="210" t="s">
        <v>234</v>
      </c>
      <c r="B1664" s="211" t="s">
        <v>2749</v>
      </c>
      <c r="C1664" s="210">
        <v>2012</v>
      </c>
      <c r="D1664" s="210">
        <v>84</v>
      </c>
      <c r="E1664" s="211" t="s">
        <v>2750</v>
      </c>
      <c r="F1664" s="210" t="s">
        <v>25</v>
      </c>
      <c r="G1664" s="205">
        <v>83.33</v>
      </c>
      <c r="H1664" s="210">
        <v>10</v>
      </c>
    </row>
    <row r="1665" spans="1:8">
      <c r="A1665" s="210" t="s">
        <v>234</v>
      </c>
      <c r="B1665" s="211" t="s">
        <v>2751</v>
      </c>
      <c r="C1665" s="210">
        <v>2012</v>
      </c>
      <c r="D1665" s="210">
        <v>84</v>
      </c>
      <c r="E1665" s="211">
        <v>20125118408</v>
      </c>
      <c r="F1665" s="210" t="s">
        <v>317</v>
      </c>
      <c r="G1665" s="205">
        <v>83.17</v>
      </c>
      <c r="H1665" s="210">
        <v>11</v>
      </c>
    </row>
    <row r="1666" spans="1:8">
      <c r="A1666" s="210" t="s">
        <v>234</v>
      </c>
      <c r="B1666" s="211" t="s">
        <v>2752</v>
      </c>
      <c r="C1666" s="210">
        <v>2012</v>
      </c>
      <c r="D1666" s="210">
        <v>81</v>
      </c>
      <c r="E1666" s="211" t="s">
        <v>2753</v>
      </c>
      <c r="F1666" s="210" t="s">
        <v>317</v>
      </c>
      <c r="G1666" s="205">
        <v>83</v>
      </c>
      <c r="H1666" s="210">
        <v>12</v>
      </c>
    </row>
    <row r="1667" spans="1:8">
      <c r="A1667" s="210" t="s">
        <v>234</v>
      </c>
      <c r="B1667" s="211" t="s">
        <v>2754</v>
      </c>
      <c r="C1667" s="210">
        <v>2012</v>
      </c>
      <c r="D1667" s="210">
        <v>83</v>
      </c>
      <c r="E1667" s="211" t="s">
        <v>2755</v>
      </c>
      <c r="F1667" s="210" t="s">
        <v>2734</v>
      </c>
      <c r="G1667" s="205">
        <v>82.5</v>
      </c>
      <c r="H1667" s="210">
        <v>13</v>
      </c>
    </row>
    <row r="1668" spans="1:8">
      <c r="A1668" s="210" t="s">
        <v>234</v>
      </c>
      <c r="B1668" s="211" t="s">
        <v>2756</v>
      </c>
      <c r="C1668" s="210">
        <v>2012</v>
      </c>
      <c r="D1668" s="210">
        <v>84</v>
      </c>
      <c r="E1668" s="211" t="s">
        <v>2757</v>
      </c>
      <c r="F1668" s="210" t="s">
        <v>317</v>
      </c>
      <c r="G1668" s="205">
        <v>82.5</v>
      </c>
      <c r="H1668" s="210">
        <v>14</v>
      </c>
    </row>
    <row r="1669" spans="1:8">
      <c r="A1669" s="210" t="s">
        <v>234</v>
      </c>
      <c r="B1669" s="211" t="s">
        <v>2758</v>
      </c>
      <c r="C1669" s="210">
        <v>2012</v>
      </c>
      <c r="D1669" s="210">
        <v>84</v>
      </c>
      <c r="E1669" s="211">
        <v>20125118420</v>
      </c>
      <c r="F1669" s="210" t="s">
        <v>25</v>
      </c>
      <c r="G1669" s="205">
        <v>82.17</v>
      </c>
      <c r="H1669" s="210">
        <v>15</v>
      </c>
    </row>
    <row r="1670" spans="1:8">
      <c r="A1670" s="210" t="s">
        <v>234</v>
      </c>
      <c r="B1670" s="211" t="s">
        <v>2759</v>
      </c>
      <c r="C1670" s="210">
        <v>2012</v>
      </c>
      <c r="D1670" s="210">
        <v>83</v>
      </c>
      <c r="E1670" s="211" t="s">
        <v>2760</v>
      </c>
      <c r="F1670" s="210" t="s">
        <v>25</v>
      </c>
      <c r="G1670" s="205">
        <v>82.17</v>
      </c>
      <c r="H1670" s="210">
        <v>16</v>
      </c>
    </row>
    <row r="1671" spans="1:8">
      <c r="A1671" s="210" t="s">
        <v>234</v>
      </c>
      <c r="B1671" s="211" t="s">
        <v>2761</v>
      </c>
      <c r="C1671" s="210">
        <v>2012</v>
      </c>
      <c r="D1671" s="210">
        <v>81</v>
      </c>
      <c r="E1671" s="211" t="s">
        <v>2762</v>
      </c>
      <c r="F1671" s="210" t="s">
        <v>2734</v>
      </c>
      <c r="G1671" s="205">
        <v>82</v>
      </c>
      <c r="H1671" s="210">
        <v>17</v>
      </c>
    </row>
    <row r="1672" spans="1:8">
      <c r="A1672" s="210" t="s">
        <v>234</v>
      </c>
      <c r="B1672" s="211" t="s">
        <v>2763</v>
      </c>
      <c r="C1672" s="210">
        <v>2012</v>
      </c>
      <c r="D1672" s="210">
        <v>83</v>
      </c>
      <c r="E1672" s="211" t="s">
        <v>2764</v>
      </c>
      <c r="F1672" s="210" t="s">
        <v>2734</v>
      </c>
      <c r="G1672" s="205">
        <v>81.83</v>
      </c>
      <c r="H1672" s="210">
        <v>18</v>
      </c>
    </row>
    <row r="1673" spans="1:8">
      <c r="A1673" s="210" t="s">
        <v>234</v>
      </c>
      <c r="B1673" s="211" t="s">
        <v>2765</v>
      </c>
      <c r="C1673" s="210">
        <v>2012</v>
      </c>
      <c r="D1673" s="210">
        <v>82</v>
      </c>
      <c r="E1673" s="211" t="s">
        <v>2766</v>
      </c>
      <c r="F1673" s="210" t="s">
        <v>317</v>
      </c>
      <c r="G1673" s="195" t="s">
        <v>2767</v>
      </c>
      <c r="H1673" s="210">
        <v>19</v>
      </c>
    </row>
    <row r="1674" spans="1:8">
      <c r="A1674" s="210" t="s">
        <v>234</v>
      </c>
      <c r="B1674" s="211" t="s">
        <v>2768</v>
      </c>
      <c r="C1674" s="210">
        <v>2012</v>
      </c>
      <c r="D1674" s="210">
        <v>82</v>
      </c>
      <c r="E1674" s="211" t="s">
        <v>2769</v>
      </c>
      <c r="F1674" s="210" t="s">
        <v>317</v>
      </c>
      <c r="G1674" s="195" t="s">
        <v>2770</v>
      </c>
      <c r="H1674" s="210">
        <v>20</v>
      </c>
    </row>
    <row r="1675" spans="1:8">
      <c r="A1675" s="210" t="s">
        <v>234</v>
      </c>
      <c r="B1675" s="211" t="s">
        <v>2771</v>
      </c>
      <c r="C1675" s="210">
        <v>2012</v>
      </c>
      <c r="D1675" s="210">
        <v>82</v>
      </c>
      <c r="E1675" s="211" t="s">
        <v>2772</v>
      </c>
      <c r="F1675" s="210" t="s">
        <v>317</v>
      </c>
      <c r="G1675" s="205">
        <v>80.67</v>
      </c>
      <c r="H1675" s="210">
        <v>21</v>
      </c>
    </row>
    <row r="1676" spans="1:8">
      <c r="A1676" s="210" t="s">
        <v>234</v>
      </c>
      <c r="B1676" s="211" t="s">
        <v>2773</v>
      </c>
      <c r="C1676" s="210">
        <v>2012</v>
      </c>
      <c r="D1676" s="210">
        <v>82</v>
      </c>
      <c r="E1676" s="211" t="s">
        <v>2774</v>
      </c>
      <c r="F1676" s="210" t="s">
        <v>2734</v>
      </c>
      <c r="G1676" s="205">
        <v>80.5</v>
      </c>
      <c r="H1676" s="210">
        <v>22</v>
      </c>
    </row>
    <row r="1677" spans="1:8">
      <c r="A1677" s="210" t="s">
        <v>234</v>
      </c>
      <c r="B1677" s="211" t="s">
        <v>2775</v>
      </c>
      <c r="C1677" s="210">
        <v>2012</v>
      </c>
      <c r="D1677" s="210">
        <v>82</v>
      </c>
      <c r="E1677" s="211" t="s">
        <v>2776</v>
      </c>
      <c r="F1677" s="210" t="s">
        <v>317</v>
      </c>
      <c r="G1677" s="205">
        <v>80.33</v>
      </c>
      <c r="H1677" s="210">
        <v>23</v>
      </c>
    </row>
    <row r="1678" spans="1:8">
      <c r="A1678" s="210" t="s">
        <v>234</v>
      </c>
      <c r="B1678" s="211" t="s">
        <v>2777</v>
      </c>
      <c r="C1678" s="210">
        <v>2012</v>
      </c>
      <c r="D1678" s="210">
        <v>83</v>
      </c>
      <c r="E1678" s="211" t="s">
        <v>2778</v>
      </c>
      <c r="F1678" s="210" t="s">
        <v>317</v>
      </c>
      <c r="G1678" s="205">
        <v>80</v>
      </c>
      <c r="H1678" s="210">
        <v>24</v>
      </c>
    </row>
    <row r="1679" spans="1:8">
      <c r="A1679" s="210" t="s">
        <v>234</v>
      </c>
      <c r="B1679" s="211" t="s">
        <v>2779</v>
      </c>
      <c r="C1679" s="210">
        <v>2012</v>
      </c>
      <c r="D1679" s="210">
        <v>83</v>
      </c>
      <c r="E1679" s="211" t="s">
        <v>2780</v>
      </c>
      <c r="F1679" s="210" t="s">
        <v>25</v>
      </c>
      <c r="G1679" s="205">
        <v>79.67</v>
      </c>
      <c r="H1679" s="210">
        <v>25</v>
      </c>
    </row>
    <row r="1680" spans="1:8">
      <c r="A1680" s="210" t="s">
        <v>234</v>
      </c>
      <c r="B1680" s="211" t="s">
        <v>2781</v>
      </c>
      <c r="C1680" s="210">
        <v>2012</v>
      </c>
      <c r="D1680" s="210">
        <v>81</v>
      </c>
      <c r="E1680" s="211">
        <v>20125118101</v>
      </c>
      <c r="F1680" s="210" t="s">
        <v>317</v>
      </c>
      <c r="G1680" s="205">
        <v>79.33</v>
      </c>
      <c r="H1680" s="210">
        <v>26</v>
      </c>
    </row>
    <row r="1681" spans="1:8">
      <c r="A1681" s="107" t="s">
        <v>234</v>
      </c>
      <c r="B1681" s="177" t="s">
        <v>2782</v>
      </c>
      <c r="C1681" s="107">
        <v>2012</v>
      </c>
      <c r="D1681" s="107">
        <v>100</v>
      </c>
      <c r="E1681" s="67">
        <v>20125110030</v>
      </c>
      <c r="F1681" s="107" t="s">
        <v>25</v>
      </c>
      <c r="G1681" s="120">
        <v>85.5</v>
      </c>
      <c r="H1681" s="107">
        <v>1</v>
      </c>
    </row>
    <row r="1682" spans="1:8">
      <c r="A1682" s="107" t="s">
        <v>234</v>
      </c>
      <c r="B1682" s="177" t="s">
        <v>2783</v>
      </c>
      <c r="C1682" s="107">
        <v>2012</v>
      </c>
      <c r="D1682" s="107">
        <v>96</v>
      </c>
      <c r="E1682" s="67">
        <v>20125119618</v>
      </c>
      <c r="F1682" s="107" t="s">
        <v>13</v>
      </c>
      <c r="G1682" s="120">
        <v>85.5</v>
      </c>
      <c r="H1682" s="107">
        <v>2</v>
      </c>
    </row>
    <row r="1683" spans="1:8">
      <c r="A1683" s="107" t="s">
        <v>234</v>
      </c>
      <c r="B1683" s="177" t="s">
        <v>2784</v>
      </c>
      <c r="C1683" s="107">
        <v>2012</v>
      </c>
      <c r="D1683" s="107">
        <v>93</v>
      </c>
      <c r="E1683" s="67">
        <v>20125119302</v>
      </c>
      <c r="F1683" s="107" t="s">
        <v>13</v>
      </c>
      <c r="G1683" s="120">
        <v>85.333299999999994</v>
      </c>
      <c r="H1683" s="107">
        <v>3</v>
      </c>
    </row>
    <row r="1684" spans="1:8">
      <c r="A1684" s="107" t="s">
        <v>234</v>
      </c>
      <c r="B1684" s="107" t="s">
        <v>2785</v>
      </c>
      <c r="C1684" s="107">
        <v>2012</v>
      </c>
      <c r="D1684" s="107">
        <v>100</v>
      </c>
      <c r="E1684" s="178">
        <v>20125110029</v>
      </c>
      <c r="F1684" s="107" t="s">
        <v>13</v>
      </c>
      <c r="G1684" s="120">
        <v>84.833330000000004</v>
      </c>
      <c r="H1684" s="107">
        <v>4</v>
      </c>
    </row>
    <row r="1685" spans="1:8">
      <c r="A1685" s="107" t="s">
        <v>234</v>
      </c>
      <c r="B1685" s="177" t="s">
        <v>2786</v>
      </c>
      <c r="C1685" s="107">
        <v>2012</v>
      </c>
      <c r="D1685" s="107">
        <v>99</v>
      </c>
      <c r="E1685" s="178">
        <v>20125119927</v>
      </c>
      <c r="F1685" s="107" t="s">
        <v>13</v>
      </c>
      <c r="G1685" s="120">
        <v>84.666669999999996</v>
      </c>
      <c r="H1685" s="107">
        <v>5</v>
      </c>
    </row>
    <row r="1686" spans="1:8">
      <c r="A1686" s="107" t="s">
        <v>234</v>
      </c>
      <c r="B1686" s="107" t="s">
        <v>2787</v>
      </c>
      <c r="C1686" s="107">
        <v>2012</v>
      </c>
      <c r="D1686" s="107">
        <v>94</v>
      </c>
      <c r="E1686" s="179" t="s">
        <v>2788</v>
      </c>
      <c r="F1686" s="107" t="s">
        <v>13</v>
      </c>
      <c r="G1686" s="195" t="s">
        <v>2789</v>
      </c>
      <c r="H1686" s="107">
        <v>6</v>
      </c>
    </row>
    <row r="1687" spans="1:8">
      <c r="A1687" s="107" t="s">
        <v>234</v>
      </c>
      <c r="B1687" s="107" t="s">
        <v>2790</v>
      </c>
      <c r="C1687" s="107">
        <v>2012</v>
      </c>
      <c r="D1687" s="107">
        <v>100</v>
      </c>
      <c r="E1687" s="107">
        <v>20125110002</v>
      </c>
      <c r="F1687" s="107" t="s">
        <v>25</v>
      </c>
      <c r="G1687" s="195" t="s">
        <v>2791</v>
      </c>
      <c r="H1687" s="107">
        <v>7</v>
      </c>
    </row>
    <row r="1688" spans="1:8">
      <c r="A1688" s="107" t="s">
        <v>234</v>
      </c>
      <c r="B1688" s="107" t="s">
        <v>2792</v>
      </c>
      <c r="C1688" s="107">
        <v>2012</v>
      </c>
      <c r="D1688" s="107">
        <v>99</v>
      </c>
      <c r="E1688" s="212">
        <v>20125119919</v>
      </c>
      <c r="F1688" s="107" t="s">
        <v>13</v>
      </c>
      <c r="G1688" s="195" t="s">
        <v>2793</v>
      </c>
      <c r="H1688" s="107">
        <v>8</v>
      </c>
    </row>
    <row r="1689" spans="1:8">
      <c r="A1689" s="107" t="s">
        <v>234</v>
      </c>
      <c r="B1689" s="107" t="s">
        <v>2794</v>
      </c>
      <c r="C1689" s="107">
        <v>2012</v>
      </c>
      <c r="D1689" s="107">
        <v>95</v>
      </c>
      <c r="E1689" s="186">
        <v>20125119519</v>
      </c>
      <c r="F1689" s="107" t="s">
        <v>25</v>
      </c>
      <c r="G1689" s="120">
        <v>83.166679999999999</v>
      </c>
      <c r="H1689" s="107">
        <v>9</v>
      </c>
    </row>
    <row r="1690" spans="1:8">
      <c r="A1690" s="107" t="s">
        <v>234</v>
      </c>
      <c r="B1690" s="107" t="s">
        <v>2795</v>
      </c>
      <c r="C1690" s="107">
        <v>2012</v>
      </c>
      <c r="D1690" s="107">
        <v>97</v>
      </c>
      <c r="E1690" s="186">
        <v>20125119734</v>
      </c>
      <c r="F1690" s="107" t="s">
        <v>13</v>
      </c>
      <c r="G1690" s="120">
        <v>83.166600000000003</v>
      </c>
      <c r="H1690" s="107">
        <v>10</v>
      </c>
    </row>
    <row r="1691" spans="1:8">
      <c r="A1691" s="107" t="s">
        <v>234</v>
      </c>
      <c r="B1691" s="107" t="s">
        <v>2796</v>
      </c>
      <c r="C1691" s="107">
        <v>2012</v>
      </c>
      <c r="D1691" s="107">
        <v>94</v>
      </c>
      <c r="E1691" s="186">
        <v>20125119423</v>
      </c>
      <c r="F1691" s="107" t="s">
        <v>13</v>
      </c>
      <c r="G1691" s="120">
        <v>83</v>
      </c>
      <c r="H1691" s="107">
        <v>11</v>
      </c>
    </row>
    <row r="1692" spans="1:8">
      <c r="A1692" s="107" t="s">
        <v>234</v>
      </c>
      <c r="B1692" s="107" t="s">
        <v>2797</v>
      </c>
      <c r="C1692" s="107">
        <v>2012</v>
      </c>
      <c r="D1692" s="107">
        <v>99</v>
      </c>
      <c r="E1692" s="186">
        <v>20125119904</v>
      </c>
      <c r="F1692" s="107" t="s">
        <v>13</v>
      </c>
      <c r="G1692" s="120">
        <v>82.666669999999996</v>
      </c>
      <c r="H1692" s="107">
        <v>12</v>
      </c>
    </row>
    <row r="1693" spans="1:8">
      <c r="A1693" s="107" t="s">
        <v>234</v>
      </c>
      <c r="B1693" s="107" t="s">
        <v>2798</v>
      </c>
      <c r="C1693" s="107">
        <v>2012</v>
      </c>
      <c r="D1693" s="107">
        <v>96</v>
      </c>
      <c r="E1693" s="186">
        <v>20125119601</v>
      </c>
      <c r="F1693" s="107" t="s">
        <v>13</v>
      </c>
      <c r="G1693" s="120">
        <v>82.666700000000006</v>
      </c>
      <c r="H1693" s="107">
        <v>13</v>
      </c>
    </row>
    <row r="1694" spans="1:8">
      <c r="A1694" s="107" t="s">
        <v>234</v>
      </c>
      <c r="B1694" s="107" t="s">
        <v>2799</v>
      </c>
      <c r="C1694" s="107">
        <v>2012</v>
      </c>
      <c r="D1694" s="107">
        <v>98</v>
      </c>
      <c r="E1694" s="186">
        <v>20125119819</v>
      </c>
      <c r="F1694" s="107" t="s">
        <v>25</v>
      </c>
      <c r="G1694" s="120">
        <v>82.5</v>
      </c>
      <c r="H1694" s="107">
        <v>14</v>
      </c>
    </row>
    <row r="1695" spans="1:8">
      <c r="A1695" s="107" t="s">
        <v>234</v>
      </c>
      <c r="B1695" s="107" t="s">
        <v>2800</v>
      </c>
      <c r="C1695" s="107">
        <v>2012</v>
      </c>
      <c r="D1695" s="107">
        <v>99</v>
      </c>
      <c r="E1695" s="186">
        <v>20125119925</v>
      </c>
      <c r="F1695" s="107" t="s">
        <v>13</v>
      </c>
      <c r="G1695" s="120">
        <v>82.166669999999996</v>
      </c>
      <c r="H1695" s="107">
        <v>15</v>
      </c>
    </row>
    <row r="1696" spans="1:8">
      <c r="A1696" s="107" t="s">
        <v>234</v>
      </c>
      <c r="B1696" s="107" t="s">
        <v>2801</v>
      </c>
      <c r="C1696" s="107">
        <v>2012</v>
      </c>
      <c r="D1696" s="107">
        <v>94</v>
      </c>
      <c r="E1696" s="186">
        <v>20125119432</v>
      </c>
      <c r="F1696" s="107" t="s">
        <v>13</v>
      </c>
      <c r="G1696" s="120">
        <v>82</v>
      </c>
      <c r="H1696" s="107">
        <v>16</v>
      </c>
    </row>
    <row r="1697" spans="1:8">
      <c r="A1697" s="107" t="s">
        <v>234</v>
      </c>
      <c r="B1697" s="107" t="s">
        <v>2802</v>
      </c>
      <c r="C1697" s="107">
        <v>2012</v>
      </c>
      <c r="D1697" s="107">
        <v>94</v>
      </c>
      <c r="E1697" s="186">
        <v>20125119417</v>
      </c>
      <c r="F1697" s="107" t="s">
        <v>25</v>
      </c>
      <c r="G1697" s="120">
        <v>81.666669999999996</v>
      </c>
      <c r="H1697" s="107">
        <v>17</v>
      </c>
    </row>
    <row r="1698" spans="1:8">
      <c r="A1698" s="107" t="s">
        <v>234</v>
      </c>
      <c r="B1698" s="107" t="s">
        <v>2803</v>
      </c>
      <c r="C1698" s="107">
        <v>2012</v>
      </c>
      <c r="D1698" s="107">
        <v>94</v>
      </c>
      <c r="E1698" s="186">
        <v>20125119419</v>
      </c>
      <c r="F1698" s="107" t="s">
        <v>13</v>
      </c>
      <c r="G1698" s="120">
        <v>81.666669999999996</v>
      </c>
      <c r="H1698" s="107">
        <v>18</v>
      </c>
    </row>
    <row r="1699" spans="1:8">
      <c r="A1699" s="107" t="s">
        <v>234</v>
      </c>
      <c r="B1699" s="107" t="s">
        <v>2804</v>
      </c>
      <c r="C1699" s="107">
        <v>2012</v>
      </c>
      <c r="D1699" s="107">
        <v>99</v>
      </c>
      <c r="E1699" s="186">
        <v>20125119905</v>
      </c>
      <c r="F1699" s="107" t="s">
        <v>13</v>
      </c>
      <c r="G1699" s="120">
        <v>81.5</v>
      </c>
      <c r="H1699" s="107">
        <v>19</v>
      </c>
    </row>
    <row r="1700" spans="1:8">
      <c r="A1700" s="107" t="s">
        <v>234</v>
      </c>
      <c r="B1700" s="107" t="s">
        <v>2805</v>
      </c>
      <c r="C1700" s="107">
        <v>2012</v>
      </c>
      <c r="D1700" s="107">
        <v>100</v>
      </c>
      <c r="E1700" s="186">
        <v>20125110009</v>
      </c>
      <c r="F1700" s="107" t="s">
        <v>13</v>
      </c>
      <c r="G1700" s="120">
        <v>81.333330000000004</v>
      </c>
      <c r="H1700" s="107">
        <v>20</v>
      </c>
    </row>
    <row r="1701" spans="1:8">
      <c r="A1701" s="107" t="s">
        <v>234</v>
      </c>
      <c r="B1701" s="107" t="s">
        <v>1656</v>
      </c>
      <c r="C1701" s="107">
        <v>2012</v>
      </c>
      <c r="D1701" s="107">
        <v>96</v>
      </c>
      <c r="E1701" s="186">
        <v>20125119622</v>
      </c>
      <c r="F1701" s="107" t="s">
        <v>13</v>
      </c>
      <c r="G1701" s="120">
        <v>81.333330000000004</v>
      </c>
      <c r="H1701" s="107">
        <v>21</v>
      </c>
    </row>
    <row r="1702" spans="1:8">
      <c r="A1702" s="107" t="s">
        <v>234</v>
      </c>
      <c r="B1702" s="107" t="s">
        <v>2806</v>
      </c>
      <c r="C1702" s="107">
        <v>2012</v>
      </c>
      <c r="D1702" s="107">
        <v>97</v>
      </c>
      <c r="E1702" s="186">
        <v>20125119720</v>
      </c>
      <c r="F1702" s="107" t="s">
        <v>13</v>
      </c>
      <c r="G1702" s="120">
        <v>81</v>
      </c>
      <c r="H1702" s="107">
        <v>22</v>
      </c>
    </row>
    <row r="1703" spans="1:8">
      <c r="A1703" s="107" t="s">
        <v>234</v>
      </c>
      <c r="B1703" s="107" t="s">
        <v>2807</v>
      </c>
      <c r="C1703" s="107">
        <v>2012</v>
      </c>
      <c r="D1703" s="107">
        <v>94</v>
      </c>
      <c r="E1703" s="186">
        <v>20125119401</v>
      </c>
      <c r="F1703" s="107" t="s">
        <v>13</v>
      </c>
      <c r="G1703" s="120">
        <v>80.333330000000004</v>
      </c>
      <c r="H1703" s="107">
        <v>23</v>
      </c>
    </row>
    <row r="1704" spans="1:8">
      <c r="A1704" s="107" t="s">
        <v>234</v>
      </c>
      <c r="B1704" s="107" t="s">
        <v>2808</v>
      </c>
      <c r="C1704" s="107">
        <v>2012</v>
      </c>
      <c r="D1704" s="107">
        <v>99</v>
      </c>
      <c r="E1704" s="186">
        <v>20125119929</v>
      </c>
      <c r="F1704" s="107" t="s">
        <v>13</v>
      </c>
      <c r="G1704" s="120">
        <v>80.333330000000004</v>
      </c>
      <c r="H1704" s="107">
        <v>24</v>
      </c>
    </row>
    <row r="1705" spans="1:8">
      <c r="A1705" s="107" t="s">
        <v>234</v>
      </c>
      <c r="B1705" s="107" t="s">
        <v>2809</v>
      </c>
      <c r="C1705" s="107">
        <v>2012</v>
      </c>
      <c r="D1705" s="107">
        <v>95</v>
      </c>
      <c r="E1705" s="186">
        <v>20125119511</v>
      </c>
      <c r="F1705" s="107" t="s">
        <v>13</v>
      </c>
      <c r="G1705" s="120">
        <v>80.333330000000004</v>
      </c>
      <c r="H1705" s="107">
        <v>25</v>
      </c>
    </row>
    <row r="1706" spans="1:8">
      <c r="A1706" s="107" t="s">
        <v>234</v>
      </c>
      <c r="B1706" s="107" t="s">
        <v>2810</v>
      </c>
      <c r="C1706" s="107">
        <v>2012</v>
      </c>
      <c r="D1706" s="107">
        <v>97</v>
      </c>
      <c r="E1706" s="186">
        <v>20125119726</v>
      </c>
      <c r="F1706" s="107" t="s">
        <v>2811</v>
      </c>
      <c r="G1706" s="120">
        <v>80.333330000000004</v>
      </c>
      <c r="H1706" s="107">
        <v>26</v>
      </c>
    </row>
    <row r="1707" spans="1:8">
      <c r="A1707" s="107" t="s">
        <v>234</v>
      </c>
      <c r="B1707" s="107" t="s">
        <v>2812</v>
      </c>
      <c r="C1707" s="107">
        <v>2012</v>
      </c>
      <c r="D1707" s="107">
        <v>94</v>
      </c>
      <c r="E1707" s="186">
        <v>20125119402</v>
      </c>
      <c r="F1707" s="107" t="s">
        <v>2811</v>
      </c>
      <c r="G1707" s="120">
        <v>80</v>
      </c>
      <c r="H1707" s="107">
        <v>27</v>
      </c>
    </row>
    <row r="1708" spans="1:8">
      <c r="A1708" s="107" t="s">
        <v>234</v>
      </c>
      <c r="B1708" s="107" t="s">
        <v>2813</v>
      </c>
      <c r="C1708" s="107">
        <v>2012</v>
      </c>
      <c r="D1708" s="107">
        <v>98</v>
      </c>
      <c r="E1708" s="186">
        <v>20125119807</v>
      </c>
      <c r="F1708" s="107" t="s">
        <v>25</v>
      </c>
      <c r="G1708" s="120">
        <v>80</v>
      </c>
      <c r="H1708" s="107">
        <v>28</v>
      </c>
    </row>
    <row r="1709" spans="1:8">
      <c r="A1709" s="107" t="s">
        <v>234</v>
      </c>
      <c r="B1709" s="107" t="s">
        <v>2814</v>
      </c>
      <c r="C1709" s="107">
        <v>2012</v>
      </c>
      <c r="D1709" s="107">
        <v>98</v>
      </c>
      <c r="E1709" s="186">
        <v>20125119833</v>
      </c>
      <c r="F1709" s="107" t="s">
        <v>25</v>
      </c>
      <c r="G1709" s="120">
        <v>80</v>
      </c>
      <c r="H1709" s="107">
        <v>29</v>
      </c>
    </row>
    <row r="1710" spans="1:8">
      <c r="A1710" s="107" t="s">
        <v>234</v>
      </c>
      <c r="B1710" s="107" t="s">
        <v>2815</v>
      </c>
      <c r="C1710" s="107">
        <v>2012</v>
      </c>
      <c r="D1710" s="107">
        <v>93</v>
      </c>
      <c r="E1710" s="186">
        <v>20125119317</v>
      </c>
      <c r="F1710" s="107" t="s">
        <v>13</v>
      </c>
      <c r="G1710" s="120">
        <v>79.833330000000004</v>
      </c>
      <c r="H1710" s="107">
        <v>30</v>
      </c>
    </row>
    <row r="1711" spans="1:8">
      <c r="A1711" s="107" t="s">
        <v>234</v>
      </c>
      <c r="B1711" s="107" t="s">
        <v>2816</v>
      </c>
      <c r="C1711" s="107">
        <v>2012</v>
      </c>
      <c r="D1711" s="107">
        <v>95</v>
      </c>
      <c r="E1711" s="186">
        <v>20125119514</v>
      </c>
      <c r="F1711" s="107" t="s">
        <v>13</v>
      </c>
      <c r="G1711" s="120">
        <v>79.833332999999996</v>
      </c>
      <c r="H1711" s="107">
        <v>31</v>
      </c>
    </row>
    <row r="1712" spans="1:8">
      <c r="A1712" s="107" t="s">
        <v>234</v>
      </c>
      <c r="B1712" s="107" t="s">
        <v>2817</v>
      </c>
      <c r="C1712" s="107">
        <v>2012</v>
      </c>
      <c r="D1712" s="107">
        <v>98</v>
      </c>
      <c r="E1712" s="186">
        <v>20125119834</v>
      </c>
      <c r="F1712" s="107" t="s">
        <v>25</v>
      </c>
      <c r="G1712" s="120">
        <v>79.666669999999996</v>
      </c>
      <c r="H1712" s="107">
        <v>32</v>
      </c>
    </row>
    <row r="1713" spans="1:8">
      <c r="A1713" s="107" t="s">
        <v>234</v>
      </c>
      <c r="B1713" s="107" t="s">
        <v>2818</v>
      </c>
      <c r="C1713" s="107">
        <v>2012</v>
      </c>
      <c r="D1713" s="107">
        <v>94</v>
      </c>
      <c r="E1713" s="186">
        <v>20125119405</v>
      </c>
      <c r="F1713" s="107" t="s">
        <v>13</v>
      </c>
      <c r="G1713" s="120">
        <v>79.666669999999996</v>
      </c>
      <c r="H1713" s="107">
        <v>33</v>
      </c>
    </row>
    <row r="1714" spans="1:8">
      <c r="A1714" s="107" t="s">
        <v>234</v>
      </c>
      <c r="B1714" s="107" t="s">
        <v>2819</v>
      </c>
      <c r="C1714" s="107">
        <v>2012</v>
      </c>
      <c r="D1714" s="107">
        <v>94</v>
      </c>
      <c r="E1714" s="186">
        <v>20125119406</v>
      </c>
      <c r="F1714" s="107" t="s">
        <v>13</v>
      </c>
      <c r="G1714" s="120">
        <v>79.666669999999996</v>
      </c>
      <c r="H1714" s="107">
        <v>34</v>
      </c>
    </row>
    <row r="1715" spans="1:8">
      <c r="A1715" s="107" t="s">
        <v>234</v>
      </c>
      <c r="B1715" s="107" t="s">
        <v>2820</v>
      </c>
      <c r="C1715" s="107">
        <v>2012</v>
      </c>
      <c r="D1715" s="107">
        <v>96</v>
      </c>
      <c r="E1715" s="186">
        <v>20125119623</v>
      </c>
      <c r="F1715" s="107" t="s">
        <v>13</v>
      </c>
      <c r="G1715" s="120">
        <v>79.666669999999996</v>
      </c>
      <c r="H1715" s="107">
        <v>35</v>
      </c>
    </row>
    <row r="1716" spans="1:8">
      <c r="A1716" s="107" t="s">
        <v>234</v>
      </c>
      <c r="B1716" s="107" t="s">
        <v>2821</v>
      </c>
      <c r="C1716" s="107">
        <v>2012</v>
      </c>
      <c r="D1716" s="107">
        <v>99</v>
      </c>
      <c r="E1716" s="186">
        <v>20125119920</v>
      </c>
      <c r="F1716" s="107" t="s">
        <v>2811</v>
      </c>
      <c r="G1716" s="120">
        <v>79.5</v>
      </c>
      <c r="H1716" s="107">
        <v>36</v>
      </c>
    </row>
    <row r="1717" spans="1:8">
      <c r="A1717" s="107" t="s">
        <v>234</v>
      </c>
      <c r="B1717" s="107" t="s">
        <v>2822</v>
      </c>
      <c r="C1717" s="107">
        <v>2012</v>
      </c>
      <c r="D1717" s="107">
        <v>98</v>
      </c>
      <c r="E1717" s="186">
        <v>20125119801</v>
      </c>
      <c r="F1717" s="107" t="s">
        <v>13</v>
      </c>
      <c r="G1717" s="120">
        <v>79.5</v>
      </c>
      <c r="H1717" s="107">
        <v>37</v>
      </c>
    </row>
    <row r="1718" spans="1:8">
      <c r="A1718" s="107" t="s">
        <v>234</v>
      </c>
      <c r="B1718" s="107" t="s">
        <v>2823</v>
      </c>
      <c r="C1718" s="107">
        <v>2012</v>
      </c>
      <c r="D1718" s="107">
        <v>97</v>
      </c>
      <c r="E1718" s="186">
        <v>20125119717</v>
      </c>
      <c r="F1718" s="107" t="s">
        <v>13</v>
      </c>
      <c r="G1718" s="120">
        <v>79.5</v>
      </c>
      <c r="H1718" s="107">
        <v>38</v>
      </c>
    </row>
    <row r="1719" spans="1:8">
      <c r="A1719" s="107" t="s">
        <v>234</v>
      </c>
      <c r="B1719" s="107" t="s">
        <v>2824</v>
      </c>
      <c r="C1719" s="107">
        <v>2012</v>
      </c>
      <c r="D1719" s="107">
        <v>95</v>
      </c>
      <c r="E1719" s="186">
        <v>20125119526</v>
      </c>
      <c r="F1719" s="107" t="s">
        <v>13</v>
      </c>
      <c r="G1719" s="120">
        <v>79.5</v>
      </c>
      <c r="H1719" s="107">
        <v>39</v>
      </c>
    </row>
    <row r="1720" spans="1:8">
      <c r="A1720" s="107" t="s">
        <v>234</v>
      </c>
      <c r="B1720" s="107" t="s">
        <v>2825</v>
      </c>
      <c r="C1720" s="107">
        <v>2012</v>
      </c>
      <c r="D1720" s="107">
        <v>96</v>
      </c>
      <c r="E1720" s="186">
        <v>20125119602</v>
      </c>
      <c r="F1720" s="107" t="s">
        <v>13</v>
      </c>
      <c r="G1720" s="120">
        <v>79.5</v>
      </c>
      <c r="H1720" s="107">
        <v>40</v>
      </c>
    </row>
    <row r="1721" spans="1:8">
      <c r="A1721" s="107" t="s">
        <v>234</v>
      </c>
      <c r="B1721" s="107" t="s">
        <v>2826</v>
      </c>
      <c r="C1721" s="107">
        <v>2012</v>
      </c>
      <c r="D1721" s="107">
        <v>97</v>
      </c>
      <c r="E1721" s="186">
        <v>20125119702</v>
      </c>
      <c r="F1721" s="107" t="s">
        <v>13</v>
      </c>
      <c r="G1721" s="120">
        <v>79.333330000000004</v>
      </c>
      <c r="H1721" s="107">
        <v>41</v>
      </c>
    </row>
    <row r="1722" spans="1:8">
      <c r="A1722" s="107" t="s">
        <v>234</v>
      </c>
      <c r="B1722" s="107" t="s">
        <v>2827</v>
      </c>
      <c r="C1722" s="107">
        <v>2012</v>
      </c>
      <c r="D1722" s="107">
        <v>94</v>
      </c>
      <c r="E1722" s="186">
        <v>20125119429</v>
      </c>
      <c r="F1722" s="107" t="s">
        <v>2811</v>
      </c>
      <c r="G1722" s="120">
        <v>79.166669999999996</v>
      </c>
      <c r="H1722" s="107">
        <v>42</v>
      </c>
    </row>
    <row r="1723" spans="1:8">
      <c r="A1723" s="107" t="s">
        <v>234</v>
      </c>
      <c r="B1723" s="107" t="s">
        <v>2828</v>
      </c>
      <c r="C1723" s="107">
        <v>2012</v>
      </c>
      <c r="D1723" s="107">
        <v>100</v>
      </c>
      <c r="E1723" s="186">
        <v>20125110019</v>
      </c>
      <c r="F1723" s="107" t="s">
        <v>13</v>
      </c>
      <c r="G1723" s="120">
        <v>79</v>
      </c>
      <c r="H1723" s="107">
        <v>43</v>
      </c>
    </row>
    <row r="1724" spans="1:8">
      <c r="A1724" s="107" t="s">
        <v>234</v>
      </c>
      <c r="B1724" s="107" t="s">
        <v>2829</v>
      </c>
      <c r="C1724" s="107">
        <v>2012</v>
      </c>
      <c r="D1724" s="107">
        <v>96</v>
      </c>
      <c r="E1724" s="186">
        <v>20125119626</v>
      </c>
      <c r="F1724" s="107" t="s">
        <v>13</v>
      </c>
      <c r="G1724" s="120">
        <v>78.5</v>
      </c>
      <c r="H1724" s="107">
        <v>44</v>
      </c>
    </row>
    <row r="1725" spans="1:8">
      <c r="A1725" s="107" t="s">
        <v>234</v>
      </c>
      <c r="B1725" s="107" t="s">
        <v>2830</v>
      </c>
      <c r="C1725" s="107">
        <v>2012</v>
      </c>
      <c r="D1725" s="107">
        <v>96</v>
      </c>
      <c r="E1725" s="186">
        <v>20125119628</v>
      </c>
      <c r="F1725" s="107" t="s">
        <v>25</v>
      </c>
      <c r="G1725" s="120">
        <v>78.333330000000004</v>
      </c>
      <c r="H1725" s="107">
        <v>45</v>
      </c>
    </row>
    <row r="1726" spans="1:8">
      <c r="A1726" s="107" t="s">
        <v>234</v>
      </c>
      <c r="B1726" s="107" t="s">
        <v>2831</v>
      </c>
      <c r="C1726" s="107">
        <v>2012</v>
      </c>
      <c r="D1726" s="107">
        <v>97</v>
      </c>
      <c r="E1726" s="186">
        <v>20125119708</v>
      </c>
      <c r="F1726" s="107" t="s">
        <v>13</v>
      </c>
      <c r="G1726" s="120">
        <v>78.333299999999994</v>
      </c>
      <c r="H1726" s="107">
        <v>46</v>
      </c>
    </row>
    <row r="1727" spans="1:8">
      <c r="A1727" s="107" t="s">
        <v>234</v>
      </c>
      <c r="B1727" s="107" t="s">
        <v>2832</v>
      </c>
      <c r="C1727" s="107">
        <v>2012</v>
      </c>
      <c r="D1727" s="107">
        <v>95</v>
      </c>
      <c r="E1727" s="186">
        <v>20125119506</v>
      </c>
      <c r="F1727" s="107" t="s">
        <v>13</v>
      </c>
      <c r="G1727" s="120">
        <v>78</v>
      </c>
      <c r="H1727" s="107">
        <v>47</v>
      </c>
    </row>
    <row r="1728" spans="1:8">
      <c r="A1728" s="107" t="s">
        <v>234</v>
      </c>
      <c r="B1728" s="107" t="s">
        <v>2833</v>
      </c>
      <c r="C1728" s="107">
        <v>2012</v>
      </c>
      <c r="D1728" s="107">
        <v>94</v>
      </c>
      <c r="E1728" s="186">
        <v>20125119426</v>
      </c>
      <c r="F1728" s="107" t="s">
        <v>25</v>
      </c>
      <c r="G1728" s="120">
        <v>77.833332999999996</v>
      </c>
      <c r="H1728" s="107">
        <v>48</v>
      </c>
    </row>
    <row r="1729" spans="1:8">
      <c r="A1729" s="107" t="s">
        <v>234</v>
      </c>
      <c r="B1729" s="107" t="s">
        <v>2834</v>
      </c>
      <c r="C1729" s="107">
        <v>2012</v>
      </c>
      <c r="D1729" s="107">
        <v>97</v>
      </c>
      <c r="E1729" s="186">
        <v>20125119724</v>
      </c>
      <c r="F1729" s="107" t="s">
        <v>13</v>
      </c>
      <c r="G1729" s="120">
        <v>77.833330000000004</v>
      </c>
      <c r="H1729" s="107">
        <v>49</v>
      </c>
    </row>
    <row r="1730" spans="1:8">
      <c r="A1730" s="107" t="s">
        <v>234</v>
      </c>
      <c r="B1730" s="107" t="s">
        <v>2835</v>
      </c>
      <c r="C1730" s="107">
        <v>2012</v>
      </c>
      <c r="D1730" s="107">
        <v>97</v>
      </c>
      <c r="E1730" s="186">
        <v>20125119709</v>
      </c>
      <c r="F1730" s="107" t="s">
        <v>13</v>
      </c>
      <c r="G1730" s="120">
        <v>77.833299999999994</v>
      </c>
      <c r="H1730" s="107">
        <v>50</v>
      </c>
    </row>
    <row r="1731" spans="1:8">
      <c r="A1731" s="107" t="s">
        <v>234</v>
      </c>
      <c r="B1731" s="107" t="s">
        <v>2836</v>
      </c>
      <c r="C1731" s="107">
        <v>2012</v>
      </c>
      <c r="D1731" s="107">
        <v>93</v>
      </c>
      <c r="E1731" s="186">
        <v>20125119301</v>
      </c>
      <c r="F1731" s="107" t="s">
        <v>13</v>
      </c>
      <c r="G1731" s="120">
        <v>77.5</v>
      </c>
      <c r="H1731" s="107">
        <v>51</v>
      </c>
    </row>
    <row r="1732" spans="1:8">
      <c r="A1732" s="107" t="s">
        <v>234</v>
      </c>
      <c r="B1732" s="107" t="s">
        <v>2837</v>
      </c>
      <c r="C1732" s="107">
        <v>2012</v>
      </c>
      <c r="D1732" s="107">
        <v>93</v>
      </c>
      <c r="E1732" s="186">
        <v>20125119322</v>
      </c>
      <c r="F1732" s="107" t="s">
        <v>13</v>
      </c>
      <c r="G1732" s="120" t="s">
        <v>2838</v>
      </c>
      <c r="H1732" s="107">
        <v>52</v>
      </c>
    </row>
    <row r="1733" spans="1:8" ht="27">
      <c r="A1733" s="1" t="s">
        <v>2964</v>
      </c>
      <c r="B1733" s="6"/>
      <c r="C1733" s="6"/>
      <c r="D1733" s="6"/>
      <c r="E1733" s="6"/>
      <c r="F1733" s="6"/>
      <c r="G1733" s="6"/>
      <c r="H1733" s="6"/>
    </row>
    <row r="1734" spans="1:8">
      <c r="A1734" s="102" t="s">
        <v>0</v>
      </c>
      <c r="B1734" s="102" t="s">
        <v>1</v>
      </c>
      <c r="C1734" s="102" t="s">
        <v>4026</v>
      </c>
      <c r="D1734" s="102" t="s">
        <v>4028</v>
      </c>
      <c r="E1734" s="102" t="s">
        <v>4</v>
      </c>
      <c r="F1734" s="102" t="s">
        <v>5</v>
      </c>
      <c r="G1734" s="213" t="s">
        <v>330</v>
      </c>
      <c r="H1734" s="102" t="s">
        <v>331</v>
      </c>
    </row>
    <row r="1735" spans="1:8">
      <c r="A1735" s="103" t="s">
        <v>2840</v>
      </c>
      <c r="B1735" s="104" t="s">
        <v>2965</v>
      </c>
      <c r="C1735" s="103">
        <v>2013</v>
      </c>
      <c r="D1735" s="104">
        <v>53</v>
      </c>
      <c r="E1735" s="105" t="s">
        <v>2966</v>
      </c>
      <c r="F1735" s="103" t="s">
        <v>13</v>
      </c>
      <c r="G1735" s="214">
        <v>84.75</v>
      </c>
      <c r="H1735" s="103">
        <v>1</v>
      </c>
    </row>
    <row r="1736" spans="1:8">
      <c r="A1736" s="103" t="s">
        <v>2840</v>
      </c>
      <c r="B1736" s="104" t="s">
        <v>2967</v>
      </c>
      <c r="C1736" s="103">
        <v>2013</v>
      </c>
      <c r="D1736" s="104">
        <v>57</v>
      </c>
      <c r="E1736" s="105" t="s">
        <v>2968</v>
      </c>
      <c r="F1736" s="103" t="s">
        <v>13</v>
      </c>
      <c r="G1736" s="214">
        <v>84.19</v>
      </c>
      <c r="H1736" s="103">
        <v>2</v>
      </c>
    </row>
    <row r="1737" spans="1:8">
      <c r="A1737" s="103" t="s">
        <v>2840</v>
      </c>
      <c r="B1737" s="104" t="s">
        <v>2969</v>
      </c>
      <c r="C1737" s="103">
        <v>2013</v>
      </c>
      <c r="D1737" s="104">
        <v>59</v>
      </c>
      <c r="E1737" s="105" t="s">
        <v>2970</v>
      </c>
      <c r="F1737" s="103" t="s">
        <v>13</v>
      </c>
      <c r="G1737" s="214">
        <v>84.19</v>
      </c>
      <c r="H1737" s="103">
        <v>3</v>
      </c>
    </row>
    <row r="1738" spans="1:8">
      <c r="A1738" s="103" t="s">
        <v>2840</v>
      </c>
      <c r="B1738" s="104" t="s">
        <v>2971</v>
      </c>
      <c r="C1738" s="103">
        <v>2013</v>
      </c>
      <c r="D1738" s="104">
        <v>58</v>
      </c>
      <c r="E1738" s="105" t="s">
        <v>2972</v>
      </c>
      <c r="F1738" s="103" t="s">
        <v>13</v>
      </c>
      <c r="G1738" s="214">
        <v>84.19</v>
      </c>
      <c r="H1738" s="103">
        <v>4</v>
      </c>
    </row>
    <row r="1739" spans="1:8">
      <c r="A1739" s="103" t="s">
        <v>2840</v>
      </c>
      <c r="B1739" s="104" t="s">
        <v>2973</v>
      </c>
      <c r="C1739" s="103">
        <v>2013</v>
      </c>
      <c r="D1739" s="104">
        <v>59</v>
      </c>
      <c r="E1739" s="105" t="s">
        <v>2974</v>
      </c>
      <c r="F1739" s="103" t="s">
        <v>13</v>
      </c>
      <c r="G1739" s="214">
        <v>84.06</v>
      </c>
      <c r="H1739" s="103">
        <v>5</v>
      </c>
    </row>
    <row r="1740" spans="1:8">
      <c r="A1740" s="103" t="s">
        <v>2840</v>
      </c>
      <c r="B1740" s="104" t="s">
        <v>2975</v>
      </c>
      <c r="C1740" s="103">
        <v>2013</v>
      </c>
      <c r="D1740" s="104">
        <v>52</v>
      </c>
      <c r="E1740" s="105" t="s">
        <v>2976</v>
      </c>
      <c r="F1740" s="103" t="s">
        <v>13</v>
      </c>
      <c r="G1740" s="214">
        <v>83.94</v>
      </c>
      <c r="H1740" s="103">
        <v>6</v>
      </c>
    </row>
    <row r="1741" spans="1:8">
      <c r="A1741" s="103" t="s">
        <v>2840</v>
      </c>
      <c r="B1741" s="104" t="s">
        <v>2977</v>
      </c>
      <c r="C1741" s="103">
        <v>2013</v>
      </c>
      <c r="D1741" s="104">
        <v>58</v>
      </c>
      <c r="E1741" s="105" t="s">
        <v>2978</v>
      </c>
      <c r="F1741" s="103" t="s">
        <v>13</v>
      </c>
      <c r="G1741" s="214">
        <v>83.63</v>
      </c>
      <c r="H1741" s="103">
        <v>7</v>
      </c>
    </row>
    <row r="1742" spans="1:8">
      <c r="A1742" s="103" t="s">
        <v>2840</v>
      </c>
      <c r="B1742" s="104" t="s">
        <v>2979</v>
      </c>
      <c r="C1742" s="103">
        <v>2013</v>
      </c>
      <c r="D1742" s="104">
        <v>57</v>
      </c>
      <c r="E1742" s="105" t="s">
        <v>2980</v>
      </c>
      <c r="F1742" s="103" t="s">
        <v>13</v>
      </c>
      <c r="G1742" s="214">
        <v>83.63</v>
      </c>
      <c r="H1742" s="103">
        <v>8</v>
      </c>
    </row>
    <row r="1743" spans="1:8">
      <c r="A1743" s="103" t="s">
        <v>2840</v>
      </c>
      <c r="B1743" s="104" t="s">
        <v>2981</v>
      </c>
      <c r="C1743" s="103">
        <v>2013</v>
      </c>
      <c r="D1743" s="104">
        <v>55</v>
      </c>
      <c r="E1743" s="105" t="s">
        <v>2982</v>
      </c>
      <c r="F1743" s="103" t="s">
        <v>13</v>
      </c>
      <c r="G1743" s="214">
        <v>83.44</v>
      </c>
      <c r="H1743" s="103">
        <v>9</v>
      </c>
    </row>
    <row r="1744" spans="1:8">
      <c r="A1744" s="103" t="s">
        <v>2840</v>
      </c>
      <c r="B1744" s="104" t="s">
        <v>2983</v>
      </c>
      <c r="C1744" s="103">
        <v>2013</v>
      </c>
      <c r="D1744" s="104">
        <v>58</v>
      </c>
      <c r="E1744" s="105" t="s">
        <v>2984</v>
      </c>
      <c r="F1744" s="103" t="s">
        <v>13</v>
      </c>
      <c r="G1744" s="214">
        <v>83.38</v>
      </c>
      <c r="H1744" s="103">
        <v>10</v>
      </c>
    </row>
    <row r="1745" spans="1:8">
      <c r="A1745" s="103" t="s">
        <v>2840</v>
      </c>
      <c r="B1745" s="104" t="s">
        <v>2985</v>
      </c>
      <c r="C1745" s="103">
        <v>2013</v>
      </c>
      <c r="D1745" s="104">
        <v>59</v>
      </c>
      <c r="E1745" s="105" t="s">
        <v>2986</v>
      </c>
      <c r="F1745" s="103" t="s">
        <v>13</v>
      </c>
      <c r="G1745" s="214">
        <v>83.25</v>
      </c>
      <c r="H1745" s="103">
        <v>11</v>
      </c>
    </row>
    <row r="1746" spans="1:8">
      <c r="A1746" s="103" t="s">
        <v>2840</v>
      </c>
      <c r="B1746" s="104" t="s">
        <v>2987</v>
      </c>
      <c r="C1746" s="103">
        <v>2013</v>
      </c>
      <c r="D1746" s="104">
        <v>58</v>
      </c>
      <c r="E1746" s="105" t="s">
        <v>2988</v>
      </c>
      <c r="F1746" s="103" t="s">
        <v>13</v>
      </c>
      <c r="G1746" s="214">
        <v>83.06</v>
      </c>
      <c r="H1746" s="103">
        <v>12</v>
      </c>
    </row>
    <row r="1747" spans="1:8">
      <c r="A1747" s="103" t="s">
        <v>2840</v>
      </c>
      <c r="B1747" s="104" t="s">
        <v>2989</v>
      </c>
      <c r="C1747" s="103">
        <v>2013</v>
      </c>
      <c r="D1747" s="104">
        <v>57</v>
      </c>
      <c r="E1747" s="105" t="s">
        <v>2990</v>
      </c>
      <c r="F1747" s="103" t="s">
        <v>13</v>
      </c>
      <c r="G1747" s="214">
        <v>82.94</v>
      </c>
      <c r="H1747" s="103">
        <v>13</v>
      </c>
    </row>
    <row r="1748" spans="1:8">
      <c r="A1748" s="103" t="s">
        <v>2840</v>
      </c>
      <c r="B1748" s="104" t="s">
        <v>2991</v>
      </c>
      <c r="C1748" s="103">
        <v>2013</v>
      </c>
      <c r="D1748" s="104">
        <v>54</v>
      </c>
      <c r="E1748" s="105" t="s">
        <v>2992</v>
      </c>
      <c r="F1748" s="103" t="s">
        <v>13</v>
      </c>
      <c r="G1748" s="214">
        <v>82.88</v>
      </c>
      <c r="H1748" s="103">
        <v>14</v>
      </c>
    </row>
    <row r="1749" spans="1:8">
      <c r="A1749" s="103" t="s">
        <v>2840</v>
      </c>
      <c r="B1749" s="104" t="s">
        <v>2993</v>
      </c>
      <c r="C1749" s="103">
        <v>2013</v>
      </c>
      <c r="D1749" s="104">
        <v>59</v>
      </c>
      <c r="E1749" s="105" t="s">
        <v>2994</v>
      </c>
      <c r="F1749" s="103" t="s">
        <v>13</v>
      </c>
      <c r="G1749" s="214">
        <v>82.69</v>
      </c>
      <c r="H1749" s="103">
        <v>15</v>
      </c>
    </row>
    <row r="1750" spans="1:8">
      <c r="A1750" s="103" t="s">
        <v>2840</v>
      </c>
      <c r="B1750" s="104" t="s">
        <v>2995</v>
      </c>
      <c r="C1750" s="103">
        <v>2013</v>
      </c>
      <c r="D1750" s="104">
        <v>58</v>
      </c>
      <c r="E1750" s="105" t="s">
        <v>2996</v>
      </c>
      <c r="F1750" s="103" t="s">
        <v>13</v>
      </c>
      <c r="G1750" s="214">
        <v>82.69</v>
      </c>
      <c r="H1750" s="103">
        <v>16</v>
      </c>
    </row>
    <row r="1751" spans="1:8">
      <c r="A1751" s="103" t="s">
        <v>2840</v>
      </c>
      <c r="B1751" s="104" t="s">
        <v>2997</v>
      </c>
      <c r="C1751" s="103">
        <v>2013</v>
      </c>
      <c r="D1751" s="104">
        <v>54</v>
      </c>
      <c r="E1751" s="105" t="s">
        <v>2998</v>
      </c>
      <c r="F1751" s="103" t="s">
        <v>13</v>
      </c>
      <c r="G1751" s="214">
        <v>82.25</v>
      </c>
      <c r="H1751" s="103">
        <v>17</v>
      </c>
    </row>
    <row r="1752" spans="1:8">
      <c r="A1752" s="103" t="s">
        <v>2840</v>
      </c>
      <c r="B1752" s="104" t="s">
        <v>2999</v>
      </c>
      <c r="C1752" s="103">
        <v>2013</v>
      </c>
      <c r="D1752" s="104">
        <v>53</v>
      </c>
      <c r="E1752" s="105" t="s">
        <v>3000</v>
      </c>
      <c r="F1752" s="103" t="s">
        <v>13</v>
      </c>
      <c r="G1752" s="214">
        <v>82.25</v>
      </c>
      <c r="H1752" s="103">
        <v>18</v>
      </c>
    </row>
    <row r="1753" spans="1:8">
      <c r="A1753" s="103" t="s">
        <v>2840</v>
      </c>
      <c r="B1753" s="104" t="s">
        <v>3001</v>
      </c>
      <c r="C1753" s="103">
        <v>2013</v>
      </c>
      <c r="D1753" s="104">
        <v>58</v>
      </c>
      <c r="E1753" s="105" t="s">
        <v>3002</v>
      </c>
      <c r="F1753" s="103" t="s">
        <v>13</v>
      </c>
      <c r="G1753" s="214">
        <v>82.19</v>
      </c>
      <c r="H1753" s="103">
        <v>19</v>
      </c>
    </row>
    <row r="1754" spans="1:8">
      <c r="A1754" s="103" t="s">
        <v>2840</v>
      </c>
      <c r="B1754" s="104" t="s">
        <v>3003</v>
      </c>
      <c r="C1754" s="103">
        <v>2013</v>
      </c>
      <c r="D1754" s="104">
        <v>52</v>
      </c>
      <c r="E1754" s="105" t="s">
        <v>3004</v>
      </c>
      <c r="F1754" s="103" t="s">
        <v>13</v>
      </c>
      <c r="G1754" s="214">
        <v>82.19</v>
      </c>
      <c r="H1754" s="103">
        <v>20</v>
      </c>
    </row>
    <row r="1755" spans="1:8">
      <c r="A1755" s="103" t="s">
        <v>2840</v>
      </c>
      <c r="B1755" s="104" t="s">
        <v>3005</v>
      </c>
      <c r="C1755" s="103">
        <v>2013</v>
      </c>
      <c r="D1755" s="104">
        <v>54</v>
      </c>
      <c r="E1755" s="105" t="s">
        <v>3006</v>
      </c>
      <c r="F1755" s="103" t="s">
        <v>25</v>
      </c>
      <c r="G1755" s="214">
        <v>82</v>
      </c>
      <c r="H1755" s="103">
        <v>21</v>
      </c>
    </row>
    <row r="1756" spans="1:8">
      <c r="A1756" s="103" t="s">
        <v>2840</v>
      </c>
      <c r="B1756" s="104" t="s">
        <v>3007</v>
      </c>
      <c r="C1756" s="103">
        <v>2013</v>
      </c>
      <c r="D1756" s="104">
        <v>52</v>
      </c>
      <c r="E1756" s="105" t="s">
        <v>3008</v>
      </c>
      <c r="F1756" s="103" t="s">
        <v>13</v>
      </c>
      <c r="G1756" s="214">
        <v>81.88</v>
      </c>
      <c r="H1756" s="103">
        <v>22</v>
      </c>
    </row>
    <row r="1757" spans="1:8">
      <c r="A1757" s="103" t="s">
        <v>2840</v>
      </c>
      <c r="B1757" s="104" t="s">
        <v>3009</v>
      </c>
      <c r="C1757" s="103">
        <v>2013</v>
      </c>
      <c r="D1757" s="104">
        <v>54</v>
      </c>
      <c r="E1757" s="105" t="s">
        <v>3010</v>
      </c>
      <c r="F1757" s="103" t="s">
        <v>13</v>
      </c>
      <c r="G1757" s="214">
        <v>81.63</v>
      </c>
      <c r="H1757" s="103">
        <v>23</v>
      </c>
    </row>
    <row r="1758" spans="1:8">
      <c r="A1758" s="103" t="s">
        <v>2840</v>
      </c>
      <c r="B1758" s="104" t="s">
        <v>3011</v>
      </c>
      <c r="C1758" s="103">
        <v>2013</v>
      </c>
      <c r="D1758" s="104">
        <v>58</v>
      </c>
      <c r="E1758" s="105" t="s">
        <v>3012</v>
      </c>
      <c r="F1758" s="103" t="s">
        <v>13</v>
      </c>
      <c r="G1758" s="214">
        <v>81.56</v>
      </c>
      <c r="H1758" s="103">
        <v>24</v>
      </c>
    </row>
    <row r="1759" spans="1:8">
      <c r="A1759" s="103" t="s">
        <v>2840</v>
      </c>
      <c r="B1759" s="104" t="s">
        <v>3013</v>
      </c>
      <c r="C1759" s="103">
        <v>2013</v>
      </c>
      <c r="D1759" s="104">
        <v>59</v>
      </c>
      <c r="E1759" s="105" t="s">
        <v>3014</v>
      </c>
      <c r="F1759" s="103" t="s">
        <v>13</v>
      </c>
      <c r="G1759" s="214">
        <v>81.44</v>
      </c>
      <c r="H1759" s="103">
        <v>25</v>
      </c>
    </row>
    <row r="1760" spans="1:8">
      <c r="A1760" s="103" t="s">
        <v>2840</v>
      </c>
      <c r="B1760" s="104" t="s">
        <v>3015</v>
      </c>
      <c r="C1760" s="103">
        <v>2013</v>
      </c>
      <c r="D1760" s="104">
        <v>59</v>
      </c>
      <c r="E1760" s="105" t="s">
        <v>3016</v>
      </c>
      <c r="F1760" s="103" t="s">
        <v>54</v>
      </c>
      <c r="G1760" s="214">
        <v>81.25</v>
      </c>
      <c r="H1760" s="103">
        <v>26</v>
      </c>
    </row>
    <row r="1761" spans="1:8">
      <c r="A1761" s="103" t="s">
        <v>2840</v>
      </c>
      <c r="B1761" s="104" t="s">
        <v>3017</v>
      </c>
      <c r="C1761" s="103">
        <v>2013</v>
      </c>
      <c r="D1761" s="104">
        <v>53</v>
      </c>
      <c r="E1761" s="105" t="s">
        <v>3018</v>
      </c>
      <c r="F1761" s="103" t="s">
        <v>13</v>
      </c>
      <c r="G1761" s="214">
        <v>81.19</v>
      </c>
      <c r="H1761" s="103">
        <v>27</v>
      </c>
    </row>
    <row r="1762" spans="1:8">
      <c r="A1762" s="103" t="s">
        <v>2840</v>
      </c>
      <c r="B1762" s="104" t="s">
        <v>3019</v>
      </c>
      <c r="C1762" s="103">
        <v>2013</v>
      </c>
      <c r="D1762" s="104">
        <v>55</v>
      </c>
      <c r="E1762" s="105" t="s">
        <v>3020</v>
      </c>
      <c r="F1762" s="103" t="s">
        <v>13</v>
      </c>
      <c r="G1762" s="214">
        <v>81.19</v>
      </c>
      <c r="H1762" s="103">
        <v>28</v>
      </c>
    </row>
    <row r="1763" spans="1:8">
      <c r="A1763" s="103" t="s">
        <v>2840</v>
      </c>
      <c r="B1763" s="104" t="s">
        <v>3021</v>
      </c>
      <c r="C1763" s="103">
        <v>2013</v>
      </c>
      <c r="D1763" s="104">
        <v>54</v>
      </c>
      <c r="E1763" s="105" t="s">
        <v>3022</v>
      </c>
      <c r="F1763" s="103" t="s">
        <v>13</v>
      </c>
      <c r="G1763" s="214">
        <v>81.13</v>
      </c>
      <c r="H1763" s="103">
        <v>29</v>
      </c>
    </row>
    <row r="1764" spans="1:8">
      <c r="A1764" s="103" t="s">
        <v>2840</v>
      </c>
      <c r="B1764" s="104" t="s">
        <v>3023</v>
      </c>
      <c r="C1764" s="103">
        <v>2013</v>
      </c>
      <c r="D1764" s="104">
        <v>56</v>
      </c>
      <c r="E1764" s="105" t="s">
        <v>3024</v>
      </c>
      <c r="F1764" s="103" t="s">
        <v>13</v>
      </c>
      <c r="G1764" s="214">
        <v>81.06</v>
      </c>
      <c r="H1764" s="103">
        <v>30</v>
      </c>
    </row>
    <row r="1765" spans="1:8">
      <c r="A1765" s="103" t="s">
        <v>2840</v>
      </c>
      <c r="B1765" s="104" t="s">
        <v>3025</v>
      </c>
      <c r="C1765" s="103">
        <v>2013</v>
      </c>
      <c r="D1765" s="104">
        <v>53</v>
      </c>
      <c r="E1765" s="105" t="s">
        <v>3026</v>
      </c>
      <c r="F1765" s="103" t="s">
        <v>13</v>
      </c>
      <c r="G1765" s="214">
        <v>81.06</v>
      </c>
      <c r="H1765" s="103">
        <v>31</v>
      </c>
    </row>
    <row r="1766" spans="1:8">
      <c r="A1766" s="103" t="s">
        <v>2840</v>
      </c>
      <c r="B1766" s="104" t="s">
        <v>3027</v>
      </c>
      <c r="C1766" s="103">
        <v>2013</v>
      </c>
      <c r="D1766" s="104">
        <v>54</v>
      </c>
      <c r="E1766" s="105" t="s">
        <v>3028</v>
      </c>
      <c r="F1766" s="103" t="s">
        <v>54</v>
      </c>
      <c r="G1766" s="214">
        <v>80.81</v>
      </c>
      <c r="H1766" s="103">
        <v>32</v>
      </c>
    </row>
    <row r="1767" spans="1:8">
      <c r="A1767" s="103" t="s">
        <v>2840</v>
      </c>
      <c r="B1767" s="104" t="s">
        <v>3029</v>
      </c>
      <c r="C1767" s="103">
        <v>2013</v>
      </c>
      <c r="D1767" s="104">
        <v>59</v>
      </c>
      <c r="E1767" s="105" t="s">
        <v>3030</v>
      </c>
      <c r="F1767" s="103" t="s">
        <v>13</v>
      </c>
      <c r="G1767" s="214">
        <v>80.69</v>
      </c>
      <c r="H1767" s="103">
        <v>33</v>
      </c>
    </row>
    <row r="1768" spans="1:8">
      <c r="A1768" s="103" t="s">
        <v>2840</v>
      </c>
      <c r="B1768" s="104" t="s">
        <v>3031</v>
      </c>
      <c r="C1768" s="103">
        <v>2013</v>
      </c>
      <c r="D1768" s="104">
        <v>55</v>
      </c>
      <c r="E1768" s="105" t="s">
        <v>3032</v>
      </c>
      <c r="F1768" s="103" t="s">
        <v>13</v>
      </c>
      <c r="G1768" s="214">
        <v>80.63</v>
      </c>
      <c r="H1768" s="103">
        <v>34</v>
      </c>
    </row>
    <row r="1769" spans="1:8">
      <c r="A1769" s="103" t="s">
        <v>2840</v>
      </c>
      <c r="B1769" s="104" t="s">
        <v>3033</v>
      </c>
      <c r="C1769" s="103">
        <v>2013</v>
      </c>
      <c r="D1769" s="104">
        <v>56</v>
      </c>
      <c r="E1769" s="105" t="s">
        <v>3034</v>
      </c>
      <c r="F1769" s="103" t="s">
        <v>13</v>
      </c>
      <c r="G1769" s="214">
        <v>80.56</v>
      </c>
      <c r="H1769" s="103">
        <v>35</v>
      </c>
    </row>
    <row r="1770" spans="1:8">
      <c r="A1770" s="103" t="s">
        <v>2840</v>
      </c>
      <c r="B1770" s="104" t="s">
        <v>3035</v>
      </c>
      <c r="C1770" s="103">
        <v>2013</v>
      </c>
      <c r="D1770" s="104">
        <v>59</v>
      </c>
      <c r="E1770" s="105" t="s">
        <v>3036</v>
      </c>
      <c r="F1770" s="103" t="s">
        <v>13</v>
      </c>
      <c r="G1770" s="214">
        <v>80.5</v>
      </c>
      <c r="H1770" s="103">
        <v>36</v>
      </c>
    </row>
    <row r="1771" spans="1:8">
      <c r="A1771" s="103" t="s">
        <v>2840</v>
      </c>
      <c r="B1771" s="104" t="s">
        <v>3037</v>
      </c>
      <c r="C1771" s="103">
        <v>2013</v>
      </c>
      <c r="D1771" s="104">
        <v>57</v>
      </c>
      <c r="E1771" s="105" t="s">
        <v>3038</v>
      </c>
      <c r="F1771" s="103" t="s">
        <v>13</v>
      </c>
      <c r="G1771" s="214">
        <v>80.5</v>
      </c>
      <c r="H1771" s="103">
        <v>37</v>
      </c>
    </row>
    <row r="1772" spans="1:8">
      <c r="A1772" s="103" t="s">
        <v>2840</v>
      </c>
      <c r="B1772" s="104" t="s">
        <v>3039</v>
      </c>
      <c r="C1772" s="103">
        <v>2013</v>
      </c>
      <c r="D1772" s="104">
        <v>52</v>
      </c>
      <c r="E1772" s="105" t="s">
        <v>3040</v>
      </c>
      <c r="F1772" s="103" t="s">
        <v>13</v>
      </c>
      <c r="G1772" s="214">
        <v>80.38</v>
      </c>
      <c r="H1772" s="103">
        <v>38</v>
      </c>
    </row>
    <row r="1773" spans="1:8">
      <c r="A1773" s="103" t="s">
        <v>2840</v>
      </c>
      <c r="B1773" s="104" t="s">
        <v>3041</v>
      </c>
      <c r="C1773" s="103">
        <v>2013</v>
      </c>
      <c r="D1773" s="104">
        <v>54</v>
      </c>
      <c r="E1773" s="105" t="s">
        <v>3042</v>
      </c>
      <c r="F1773" s="103" t="s">
        <v>13</v>
      </c>
      <c r="G1773" s="214">
        <v>80.25</v>
      </c>
      <c r="H1773" s="103">
        <v>39</v>
      </c>
    </row>
    <row r="1774" spans="1:8">
      <c r="A1774" s="103" t="s">
        <v>2840</v>
      </c>
      <c r="B1774" s="104" t="s">
        <v>3043</v>
      </c>
      <c r="C1774" s="103">
        <v>2013</v>
      </c>
      <c r="D1774" s="104">
        <v>55</v>
      </c>
      <c r="E1774" s="105" t="s">
        <v>3044</v>
      </c>
      <c r="F1774" s="103" t="s">
        <v>13</v>
      </c>
      <c r="G1774" s="214">
        <v>80.25</v>
      </c>
      <c r="H1774" s="103">
        <v>40</v>
      </c>
    </row>
    <row r="1775" spans="1:8">
      <c r="A1775" s="103" t="s">
        <v>2840</v>
      </c>
      <c r="B1775" s="104" t="s">
        <v>3045</v>
      </c>
      <c r="C1775" s="103">
        <v>2013</v>
      </c>
      <c r="D1775" s="104">
        <v>58</v>
      </c>
      <c r="E1775" s="105" t="s">
        <v>3046</v>
      </c>
      <c r="F1775" s="103" t="s">
        <v>13</v>
      </c>
      <c r="G1775" s="214">
        <v>80.25</v>
      </c>
      <c r="H1775" s="103">
        <v>41</v>
      </c>
    </row>
    <row r="1776" spans="1:8">
      <c r="A1776" s="103" t="s">
        <v>2840</v>
      </c>
      <c r="B1776" s="104" t="s">
        <v>3047</v>
      </c>
      <c r="C1776" s="103">
        <v>2013</v>
      </c>
      <c r="D1776" s="104">
        <v>57</v>
      </c>
      <c r="E1776" s="105" t="s">
        <v>3048</v>
      </c>
      <c r="F1776" s="103" t="s">
        <v>13</v>
      </c>
      <c r="G1776" s="214">
        <v>80.13</v>
      </c>
      <c r="H1776" s="103">
        <v>42</v>
      </c>
    </row>
    <row r="1777" spans="1:8">
      <c r="A1777" s="103" t="s">
        <v>2840</v>
      </c>
      <c r="B1777" s="104" t="s">
        <v>3049</v>
      </c>
      <c r="C1777" s="103">
        <v>2013</v>
      </c>
      <c r="D1777" s="104">
        <v>52</v>
      </c>
      <c r="E1777" s="105" t="s">
        <v>3050</v>
      </c>
      <c r="F1777" s="103" t="s">
        <v>13</v>
      </c>
      <c r="G1777" s="214">
        <v>80.06</v>
      </c>
      <c r="H1777" s="103">
        <v>43</v>
      </c>
    </row>
    <row r="1778" spans="1:8">
      <c r="A1778" s="103" t="s">
        <v>2840</v>
      </c>
      <c r="B1778" s="104" t="s">
        <v>3051</v>
      </c>
      <c r="C1778" s="103">
        <v>2013</v>
      </c>
      <c r="D1778" s="104">
        <v>53</v>
      </c>
      <c r="E1778" s="105" t="s">
        <v>3052</v>
      </c>
      <c r="F1778" s="103" t="s">
        <v>13</v>
      </c>
      <c r="G1778" s="214">
        <v>79.94</v>
      </c>
      <c r="H1778" s="103">
        <v>44</v>
      </c>
    </row>
    <row r="1779" spans="1:8">
      <c r="A1779" s="103" t="s">
        <v>2840</v>
      </c>
      <c r="B1779" s="104" t="s">
        <v>3053</v>
      </c>
      <c r="C1779" s="103">
        <v>2013</v>
      </c>
      <c r="D1779" s="104">
        <v>58</v>
      </c>
      <c r="E1779" s="105" t="s">
        <v>3054</v>
      </c>
      <c r="F1779" s="103" t="s">
        <v>13</v>
      </c>
      <c r="G1779" s="214">
        <v>79.94</v>
      </c>
      <c r="H1779" s="103">
        <v>45</v>
      </c>
    </row>
    <row r="1780" spans="1:8">
      <c r="A1780" s="103" t="s">
        <v>2840</v>
      </c>
      <c r="B1780" s="104" t="s">
        <v>3055</v>
      </c>
      <c r="C1780" s="103">
        <v>2013</v>
      </c>
      <c r="D1780" s="104">
        <v>55</v>
      </c>
      <c r="E1780" s="105" t="s">
        <v>3056</v>
      </c>
      <c r="F1780" s="103" t="s">
        <v>13</v>
      </c>
      <c r="G1780" s="214">
        <v>79.81</v>
      </c>
      <c r="H1780" s="103">
        <v>46</v>
      </c>
    </row>
    <row r="1781" spans="1:8">
      <c r="A1781" s="103" t="s">
        <v>2840</v>
      </c>
      <c r="B1781" s="104" t="s">
        <v>3057</v>
      </c>
      <c r="C1781" s="103">
        <v>2013</v>
      </c>
      <c r="D1781" s="104">
        <v>57</v>
      </c>
      <c r="E1781" s="105" t="s">
        <v>3058</v>
      </c>
      <c r="F1781" s="103" t="s">
        <v>13</v>
      </c>
      <c r="G1781" s="214">
        <v>79.81</v>
      </c>
      <c r="H1781" s="103">
        <v>47</v>
      </c>
    </row>
    <row r="1782" spans="1:8">
      <c r="A1782" s="103" t="s">
        <v>2840</v>
      </c>
      <c r="B1782" s="104" t="s">
        <v>3059</v>
      </c>
      <c r="C1782" s="103">
        <v>2013</v>
      </c>
      <c r="D1782" s="104">
        <v>52</v>
      </c>
      <c r="E1782" s="105" t="s">
        <v>3060</v>
      </c>
      <c r="F1782" s="103" t="s">
        <v>25</v>
      </c>
      <c r="G1782" s="214">
        <v>79.75</v>
      </c>
      <c r="H1782" s="103">
        <v>48</v>
      </c>
    </row>
    <row r="1783" spans="1:8">
      <c r="A1783" s="103" t="s">
        <v>2840</v>
      </c>
      <c r="B1783" s="104" t="s">
        <v>3061</v>
      </c>
      <c r="C1783" s="103">
        <v>2013</v>
      </c>
      <c r="D1783" s="104">
        <v>56</v>
      </c>
      <c r="E1783" s="105" t="s">
        <v>3062</v>
      </c>
      <c r="F1783" s="103" t="s">
        <v>13</v>
      </c>
      <c r="G1783" s="214">
        <v>79.69</v>
      </c>
      <c r="H1783" s="103">
        <v>49</v>
      </c>
    </row>
    <row r="1784" spans="1:8">
      <c r="A1784" s="103" t="s">
        <v>2840</v>
      </c>
      <c r="B1784" s="104" t="s">
        <v>3063</v>
      </c>
      <c r="C1784" s="103">
        <v>2013</v>
      </c>
      <c r="D1784" s="104">
        <v>54</v>
      </c>
      <c r="E1784" s="105" t="s">
        <v>3064</v>
      </c>
      <c r="F1784" s="103" t="s">
        <v>13</v>
      </c>
      <c r="G1784" s="214">
        <v>79.69</v>
      </c>
      <c r="H1784" s="103">
        <v>50</v>
      </c>
    </row>
    <row r="1785" spans="1:8">
      <c r="A1785" s="103" t="s">
        <v>2840</v>
      </c>
      <c r="B1785" s="104" t="s">
        <v>3065</v>
      </c>
      <c r="C1785" s="103">
        <v>2013</v>
      </c>
      <c r="D1785" s="104">
        <v>57</v>
      </c>
      <c r="E1785" s="105" t="s">
        <v>3066</v>
      </c>
      <c r="F1785" s="103" t="s">
        <v>13</v>
      </c>
      <c r="G1785" s="214">
        <v>79.69</v>
      </c>
      <c r="H1785" s="103">
        <v>51</v>
      </c>
    </row>
    <row r="1786" spans="1:8">
      <c r="A1786" s="103" t="s">
        <v>2840</v>
      </c>
      <c r="B1786" s="104" t="s">
        <v>3067</v>
      </c>
      <c r="C1786" s="103">
        <v>2013</v>
      </c>
      <c r="D1786" s="104">
        <v>52</v>
      </c>
      <c r="E1786" s="105" t="s">
        <v>3068</v>
      </c>
      <c r="F1786" s="103" t="s">
        <v>13</v>
      </c>
      <c r="G1786" s="214">
        <v>79.625</v>
      </c>
      <c r="H1786" s="103">
        <v>52</v>
      </c>
    </row>
    <row r="1787" spans="1:8">
      <c r="A1787" s="16" t="s">
        <v>2840</v>
      </c>
      <c r="B1787" s="16" t="s">
        <v>3069</v>
      </c>
      <c r="C1787" s="16">
        <v>2013</v>
      </c>
      <c r="D1787" s="16">
        <v>14</v>
      </c>
      <c r="E1787" s="16" t="s">
        <v>3070</v>
      </c>
      <c r="F1787" s="16" t="s">
        <v>25</v>
      </c>
      <c r="G1787" s="16" t="s">
        <v>3071</v>
      </c>
      <c r="H1787" s="16">
        <v>1</v>
      </c>
    </row>
    <row r="1788" spans="1:8">
      <c r="A1788" s="16" t="s">
        <v>2840</v>
      </c>
      <c r="B1788" s="16" t="s">
        <v>3072</v>
      </c>
      <c r="C1788" s="16">
        <v>2013</v>
      </c>
      <c r="D1788" s="16">
        <v>14</v>
      </c>
      <c r="E1788" s="16" t="s">
        <v>3073</v>
      </c>
      <c r="F1788" s="16" t="s">
        <v>25</v>
      </c>
      <c r="G1788" s="16" t="s">
        <v>3074</v>
      </c>
      <c r="H1788" s="16">
        <v>2</v>
      </c>
    </row>
    <row r="1789" spans="1:8">
      <c r="A1789" s="16" t="s">
        <v>2840</v>
      </c>
      <c r="B1789" s="16" t="s">
        <v>3075</v>
      </c>
      <c r="C1789" s="16">
        <v>2013</v>
      </c>
      <c r="D1789" s="16">
        <v>13</v>
      </c>
      <c r="E1789" s="16" t="s">
        <v>3076</v>
      </c>
      <c r="F1789" s="16" t="s">
        <v>13</v>
      </c>
      <c r="G1789" s="16" t="s">
        <v>3077</v>
      </c>
      <c r="H1789" s="16">
        <v>3</v>
      </c>
    </row>
    <row r="1790" spans="1:8">
      <c r="A1790" s="16" t="s">
        <v>2840</v>
      </c>
      <c r="B1790" s="16" t="s">
        <v>3078</v>
      </c>
      <c r="C1790" s="16">
        <v>2013</v>
      </c>
      <c r="D1790" s="16">
        <v>13</v>
      </c>
      <c r="E1790" s="16" t="s">
        <v>3079</v>
      </c>
      <c r="F1790" s="16" t="s">
        <v>13</v>
      </c>
      <c r="G1790" s="16" t="s">
        <v>3080</v>
      </c>
      <c r="H1790" s="16">
        <v>4</v>
      </c>
    </row>
    <row r="1791" spans="1:8">
      <c r="A1791" s="16" t="s">
        <v>2840</v>
      </c>
      <c r="B1791" s="16" t="s">
        <v>3081</v>
      </c>
      <c r="C1791" s="16">
        <v>2013</v>
      </c>
      <c r="D1791" s="16">
        <v>13</v>
      </c>
      <c r="E1791" s="16" t="s">
        <v>3082</v>
      </c>
      <c r="F1791" s="16" t="s">
        <v>25</v>
      </c>
      <c r="G1791" s="16" t="s">
        <v>3083</v>
      </c>
      <c r="H1791" s="16">
        <v>5</v>
      </c>
    </row>
    <row r="1792" spans="1:8">
      <c r="A1792" s="16" t="s">
        <v>2840</v>
      </c>
      <c r="B1792" s="16" t="s">
        <v>3084</v>
      </c>
      <c r="C1792" s="16">
        <v>2013</v>
      </c>
      <c r="D1792" s="16">
        <v>14</v>
      </c>
      <c r="E1792" s="16" t="s">
        <v>3085</v>
      </c>
      <c r="F1792" s="16" t="s">
        <v>13</v>
      </c>
      <c r="G1792" s="16" t="s">
        <v>3083</v>
      </c>
      <c r="H1792" s="16">
        <v>6</v>
      </c>
    </row>
    <row r="1793" spans="1:8">
      <c r="A1793" s="16" t="s">
        <v>2840</v>
      </c>
      <c r="B1793" s="16" t="s">
        <v>3086</v>
      </c>
      <c r="C1793" s="16">
        <v>2013</v>
      </c>
      <c r="D1793" s="16">
        <v>14</v>
      </c>
      <c r="E1793" s="16" t="s">
        <v>3087</v>
      </c>
      <c r="F1793" s="16" t="s">
        <v>13</v>
      </c>
      <c r="G1793" s="16" t="s">
        <v>3088</v>
      </c>
      <c r="H1793" s="16">
        <v>7</v>
      </c>
    </row>
    <row r="1794" spans="1:8">
      <c r="A1794" s="16" t="s">
        <v>2840</v>
      </c>
      <c r="B1794" s="16" t="s">
        <v>3089</v>
      </c>
      <c r="C1794" s="16">
        <v>2013</v>
      </c>
      <c r="D1794" s="16">
        <v>13</v>
      </c>
      <c r="E1794" s="16" t="s">
        <v>3090</v>
      </c>
      <c r="F1794" s="16" t="s">
        <v>25</v>
      </c>
      <c r="G1794" s="16" t="s">
        <v>3091</v>
      </c>
      <c r="H1794" s="16">
        <v>8</v>
      </c>
    </row>
    <row r="1795" spans="1:8">
      <c r="A1795" s="16" t="s">
        <v>2840</v>
      </c>
      <c r="B1795" s="16" t="s">
        <v>3092</v>
      </c>
      <c r="C1795" s="16">
        <v>2013</v>
      </c>
      <c r="D1795" s="16">
        <v>14</v>
      </c>
      <c r="E1795" s="16" t="s">
        <v>3093</v>
      </c>
      <c r="F1795" s="16" t="s">
        <v>13</v>
      </c>
      <c r="G1795" s="16" t="s">
        <v>3094</v>
      </c>
      <c r="H1795" s="16">
        <v>9</v>
      </c>
    </row>
    <row r="1796" spans="1:8">
      <c r="A1796" s="16" t="s">
        <v>2840</v>
      </c>
      <c r="B1796" s="16" t="s">
        <v>3095</v>
      </c>
      <c r="C1796" s="16">
        <v>2013</v>
      </c>
      <c r="D1796" s="16">
        <v>14</v>
      </c>
      <c r="E1796" s="16" t="s">
        <v>3096</v>
      </c>
      <c r="F1796" s="16" t="s">
        <v>13</v>
      </c>
      <c r="G1796" s="16" t="s">
        <v>3094</v>
      </c>
      <c r="H1796" s="16">
        <v>10</v>
      </c>
    </row>
    <row r="1797" spans="1:8">
      <c r="A1797" s="16" t="s">
        <v>2840</v>
      </c>
      <c r="B1797" s="16" t="s">
        <v>3097</v>
      </c>
      <c r="C1797" s="16">
        <v>2013</v>
      </c>
      <c r="D1797" s="16">
        <v>14</v>
      </c>
      <c r="E1797" s="16" t="s">
        <v>3098</v>
      </c>
      <c r="F1797" s="16" t="s">
        <v>25</v>
      </c>
      <c r="G1797" s="16" t="s">
        <v>3099</v>
      </c>
      <c r="H1797" s="16">
        <v>11</v>
      </c>
    </row>
    <row r="1798" spans="1:8">
      <c r="A1798" s="16" t="s">
        <v>2840</v>
      </c>
      <c r="B1798" s="16" t="s">
        <v>3100</v>
      </c>
      <c r="C1798" s="16">
        <v>2013</v>
      </c>
      <c r="D1798" s="16">
        <v>13</v>
      </c>
      <c r="E1798" s="16" t="s">
        <v>3101</v>
      </c>
      <c r="F1798" s="16" t="s">
        <v>25</v>
      </c>
      <c r="G1798" s="16">
        <v>79.11</v>
      </c>
      <c r="H1798" s="16">
        <v>12</v>
      </c>
    </row>
    <row r="1799" spans="1:8">
      <c r="A1799" s="16" t="s">
        <v>2840</v>
      </c>
      <c r="B1799" s="16" t="s">
        <v>3102</v>
      </c>
      <c r="C1799" s="16">
        <v>2013</v>
      </c>
      <c r="D1799" s="16">
        <v>13</v>
      </c>
      <c r="E1799" s="16" t="s">
        <v>3103</v>
      </c>
      <c r="F1799" s="16" t="s">
        <v>54</v>
      </c>
      <c r="G1799" s="16">
        <v>76.44</v>
      </c>
      <c r="H1799" s="16">
        <v>13</v>
      </c>
    </row>
    <row r="1800" spans="1:8">
      <c r="A1800" s="16" t="s">
        <v>2840</v>
      </c>
      <c r="B1800" s="16" t="s">
        <v>3104</v>
      </c>
      <c r="C1800" s="16">
        <v>2013</v>
      </c>
      <c r="D1800" s="16">
        <v>13</v>
      </c>
      <c r="E1800" s="16" t="s">
        <v>3105</v>
      </c>
      <c r="F1800" s="16" t="s">
        <v>54</v>
      </c>
      <c r="G1800" s="16">
        <v>76.22</v>
      </c>
      <c r="H1800" s="16">
        <v>14</v>
      </c>
    </row>
    <row r="1801" spans="1:8">
      <c r="A1801" s="16" t="s">
        <v>2840</v>
      </c>
      <c r="B1801" s="16" t="s">
        <v>3106</v>
      </c>
      <c r="C1801" s="16">
        <v>2013</v>
      </c>
      <c r="D1801" s="16">
        <v>14</v>
      </c>
      <c r="E1801" s="16" t="s">
        <v>3107</v>
      </c>
      <c r="F1801" s="16" t="s">
        <v>25</v>
      </c>
      <c r="G1801" s="16">
        <v>72.56</v>
      </c>
      <c r="H1801" s="16">
        <v>15</v>
      </c>
    </row>
    <row r="1802" spans="1:8">
      <c r="A1802" s="16" t="s">
        <v>2840</v>
      </c>
      <c r="B1802" s="16" t="s">
        <v>3108</v>
      </c>
      <c r="C1802" s="16">
        <v>2013</v>
      </c>
      <c r="D1802" s="16">
        <v>13</v>
      </c>
      <c r="E1802" s="16" t="s">
        <v>3109</v>
      </c>
      <c r="F1802" s="16" t="s">
        <v>25</v>
      </c>
      <c r="G1802" s="16">
        <v>72</v>
      </c>
      <c r="H1802" s="16">
        <v>16</v>
      </c>
    </row>
    <row r="1803" spans="1:8">
      <c r="A1803" s="16" t="s">
        <v>2840</v>
      </c>
      <c r="B1803" s="16" t="s">
        <v>3110</v>
      </c>
      <c r="C1803" s="16">
        <v>2014</v>
      </c>
      <c r="D1803" s="16">
        <v>13</v>
      </c>
      <c r="E1803" s="16">
        <v>20143171315</v>
      </c>
      <c r="F1803" s="16" t="s">
        <v>25</v>
      </c>
      <c r="G1803" s="16">
        <v>84.11</v>
      </c>
      <c r="H1803" s="16">
        <v>1</v>
      </c>
    </row>
    <row r="1804" spans="1:8">
      <c r="A1804" s="16" t="s">
        <v>2840</v>
      </c>
      <c r="B1804" s="16" t="s">
        <v>3111</v>
      </c>
      <c r="C1804" s="16">
        <v>2014</v>
      </c>
      <c r="D1804" s="16">
        <v>14</v>
      </c>
      <c r="E1804" s="16">
        <v>20143171425</v>
      </c>
      <c r="F1804" s="16" t="s">
        <v>25</v>
      </c>
      <c r="G1804" s="16">
        <v>82.56</v>
      </c>
      <c r="H1804" s="16">
        <v>2</v>
      </c>
    </row>
    <row r="1805" spans="1:8">
      <c r="A1805" s="16" t="s">
        <v>2840</v>
      </c>
      <c r="B1805" s="16" t="s">
        <v>3112</v>
      </c>
      <c r="C1805" s="16">
        <v>2014</v>
      </c>
      <c r="D1805" s="16">
        <v>14</v>
      </c>
      <c r="E1805" s="16">
        <v>20143171421</v>
      </c>
      <c r="F1805" s="16" t="s">
        <v>25</v>
      </c>
      <c r="G1805" s="16">
        <v>77.56</v>
      </c>
      <c r="H1805" s="16">
        <v>3</v>
      </c>
    </row>
    <row r="1806" spans="1:8">
      <c r="A1806" s="16" t="s">
        <v>2840</v>
      </c>
      <c r="B1806" s="16" t="s">
        <v>1470</v>
      </c>
      <c r="C1806" s="16">
        <v>2014</v>
      </c>
      <c r="D1806" s="16">
        <v>14</v>
      </c>
      <c r="E1806" s="16">
        <v>20143171430</v>
      </c>
      <c r="F1806" s="16" t="s">
        <v>25</v>
      </c>
      <c r="G1806" s="16">
        <v>77.33</v>
      </c>
      <c r="H1806" s="16">
        <v>4</v>
      </c>
    </row>
    <row r="1807" spans="1:8">
      <c r="A1807" s="16" t="s">
        <v>2840</v>
      </c>
      <c r="B1807" s="16" t="s">
        <v>3113</v>
      </c>
      <c r="C1807" s="16">
        <v>2014</v>
      </c>
      <c r="D1807" s="16">
        <v>13</v>
      </c>
      <c r="E1807" s="16">
        <v>20143171318</v>
      </c>
      <c r="F1807" s="16" t="s">
        <v>25</v>
      </c>
      <c r="G1807" s="16">
        <v>76.67</v>
      </c>
      <c r="H1807" s="16">
        <v>5</v>
      </c>
    </row>
    <row r="1808" spans="1:8">
      <c r="A1808" s="16" t="s">
        <v>2840</v>
      </c>
      <c r="B1808" s="16" t="s">
        <v>3114</v>
      </c>
      <c r="C1808" s="16">
        <v>2014</v>
      </c>
      <c r="D1808" s="16">
        <v>14</v>
      </c>
      <c r="E1808" s="16">
        <v>20143171424</v>
      </c>
      <c r="F1808" s="16" t="s">
        <v>25</v>
      </c>
      <c r="G1808" s="16">
        <v>76</v>
      </c>
      <c r="H1808" s="16">
        <v>6</v>
      </c>
    </row>
    <row r="1809" spans="1:8">
      <c r="A1809" s="16" t="s">
        <v>2840</v>
      </c>
      <c r="B1809" s="16" t="s">
        <v>3115</v>
      </c>
      <c r="C1809" s="16">
        <v>2014</v>
      </c>
      <c r="D1809" s="16">
        <v>14</v>
      </c>
      <c r="E1809" s="16">
        <v>20143171416</v>
      </c>
      <c r="F1809" s="16" t="s">
        <v>25</v>
      </c>
      <c r="G1809" s="16">
        <v>75.78</v>
      </c>
      <c r="H1809" s="16">
        <v>7</v>
      </c>
    </row>
    <row r="1810" spans="1:8">
      <c r="A1810" s="16" t="s">
        <v>2840</v>
      </c>
      <c r="B1810" s="16" t="s">
        <v>3116</v>
      </c>
      <c r="C1810" s="16">
        <v>2014</v>
      </c>
      <c r="D1810" s="16">
        <v>14</v>
      </c>
      <c r="E1810" s="16">
        <v>20143171428</v>
      </c>
      <c r="F1810" s="16" t="s">
        <v>13</v>
      </c>
      <c r="G1810" s="16">
        <v>75.56</v>
      </c>
      <c r="H1810" s="16">
        <v>8</v>
      </c>
    </row>
    <row r="1811" spans="1:8">
      <c r="A1811" s="16" t="s">
        <v>2840</v>
      </c>
      <c r="B1811" s="16" t="s">
        <v>3117</v>
      </c>
      <c r="C1811" s="16">
        <v>2014</v>
      </c>
      <c r="D1811" s="16">
        <v>14</v>
      </c>
      <c r="E1811" s="16">
        <v>20143171412</v>
      </c>
      <c r="F1811" s="16" t="s">
        <v>54</v>
      </c>
      <c r="G1811" s="16">
        <v>74.33</v>
      </c>
      <c r="H1811" s="16">
        <v>9</v>
      </c>
    </row>
    <row r="1812" spans="1:8">
      <c r="A1812" s="16" t="s">
        <v>2840</v>
      </c>
      <c r="B1812" s="16" t="s">
        <v>3118</v>
      </c>
      <c r="C1812" s="16">
        <v>2014</v>
      </c>
      <c r="D1812" s="16">
        <v>13</v>
      </c>
      <c r="E1812" s="16">
        <v>20143171329</v>
      </c>
      <c r="F1812" s="16" t="s">
        <v>54</v>
      </c>
      <c r="G1812" s="16">
        <v>74.22</v>
      </c>
      <c r="H1812" s="16">
        <v>10</v>
      </c>
    </row>
    <row r="1813" spans="1:8">
      <c r="A1813" s="16" t="s">
        <v>2840</v>
      </c>
      <c r="B1813" s="16" t="s">
        <v>3119</v>
      </c>
      <c r="C1813" s="16">
        <v>2014</v>
      </c>
      <c r="D1813" s="16">
        <v>13</v>
      </c>
      <c r="E1813" s="16">
        <v>20143171304</v>
      </c>
      <c r="F1813" s="16" t="s">
        <v>54</v>
      </c>
      <c r="G1813" s="16">
        <v>74</v>
      </c>
      <c r="H1813" s="16">
        <v>11</v>
      </c>
    </row>
    <row r="1814" spans="1:8">
      <c r="A1814" s="16" t="s">
        <v>2840</v>
      </c>
      <c r="B1814" s="16" t="s">
        <v>3120</v>
      </c>
      <c r="C1814" s="16">
        <v>2014</v>
      </c>
      <c r="D1814" s="16">
        <v>13</v>
      </c>
      <c r="E1814" s="16">
        <v>20143171316</v>
      </c>
      <c r="F1814" s="16" t="s">
        <v>25</v>
      </c>
      <c r="G1814" s="16">
        <v>73.78</v>
      </c>
      <c r="H1814" s="16">
        <v>12</v>
      </c>
    </row>
    <row r="1815" spans="1:8">
      <c r="A1815" s="16" t="s">
        <v>2840</v>
      </c>
      <c r="B1815" s="16" t="s">
        <v>3121</v>
      </c>
      <c r="C1815" s="16">
        <v>2014</v>
      </c>
      <c r="D1815" s="16">
        <v>13</v>
      </c>
      <c r="E1815" s="16">
        <v>20143171301</v>
      </c>
      <c r="F1815" s="16" t="s">
        <v>25</v>
      </c>
      <c r="G1815" s="16">
        <v>73.11</v>
      </c>
      <c r="H1815" s="16">
        <v>13</v>
      </c>
    </row>
    <row r="1816" spans="1:8">
      <c r="A1816" s="16" t="s">
        <v>2840</v>
      </c>
      <c r="B1816" s="16" t="s">
        <v>3122</v>
      </c>
      <c r="C1816" s="16">
        <v>2014</v>
      </c>
      <c r="D1816" s="16">
        <v>13</v>
      </c>
      <c r="E1816" s="16">
        <v>20143171328</v>
      </c>
      <c r="F1816" s="16" t="s">
        <v>25</v>
      </c>
      <c r="G1816" s="16">
        <v>72.56</v>
      </c>
      <c r="H1816" s="16">
        <v>14</v>
      </c>
    </row>
    <row r="1817" spans="1:8">
      <c r="A1817" s="16" t="s">
        <v>2840</v>
      </c>
      <c r="B1817" s="16" t="s">
        <v>3123</v>
      </c>
      <c r="C1817" s="16">
        <v>2014</v>
      </c>
      <c r="D1817" s="16">
        <v>13</v>
      </c>
      <c r="E1817" s="16">
        <v>20143171330</v>
      </c>
      <c r="F1817" s="16" t="s">
        <v>25</v>
      </c>
      <c r="G1817" s="16">
        <v>71.56</v>
      </c>
      <c r="H1817" s="16">
        <v>15</v>
      </c>
    </row>
    <row r="1818" spans="1:8">
      <c r="A1818" s="16" t="s">
        <v>2840</v>
      </c>
      <c r="B1818" s="16" t="s">
        <v>3124</v>
      </c>
      <c r="C1818" s="16">
        <v>2014</v>
      </c>
      <c r="D1818" s="16">
        <v>14</v>
      </c>
      <c r="E1818" s="16">
        <v>20143171432</v>
      </c>
      <c r="F1818" s="16" t="s">
        <v>25</v>
      </c>
      <c r="G1818" s="16">
        <v>71</v>
      </c>
      <c r="H1818" s="16">
        <v>16</v>
      </c>
    </row>
    <row r="1819" spans="1:8">
      <c r="A1819" s="16" t="s">
        <v>2840</v>
      </c>
      <c r="B1819" s="16" t="s">
        <v>3125</v>
      </c>
      <c r="C1819" s="16">
        <v>2012</v>
      </c>
      <c r="D1819" s="16">
        <v>77</v>
      </c>
      <c r="E1819" s="17">
        <v>20125387738</v>
      </c>
      <c r="F1819" s="16" t="s">
        <v>25</v>
      </c>
      <c r="G1819" s="215">
        <v>88.58</v>
      </c>
      <c r="H1819" s="16">
        <v>1</v>
      </c>
    </row>
    <row r="1820" spans="1:8">
      <c r="A1820" s="16" t="s">
        <v>2840</v>
      </c>
      <c r="B1820" s="16" t="s">
        <v>3126</v>
      </c>
      <c r="C1820" s="16">
        <v>2012</v>
      </c>
      <c r="D1820" s="16">
        <v>77</v>
      </c>
      <c r="E1820" s="17">
        <v>20125387708</v>
      </c>
      <c r="F1820" s="16" t="s">
        <v>25</v>
      </c>
      <c r="G1820" s="215">
        <v>85.78</v>
      </c>
      <c r="H1820" s="16">
        <v>2</v>
      </c>
    </row>
    <row r="1821" spans="1:8">
      <c r="A1821" s="16" t="s">
        <v>2840</v>
      </c>
      <c r="B1821" s="16" t="s">
        <v>3127</v>
      </c>
      <c r="C1821" s="16">
        <v>2012</v>
      </c>
      <c r="D1821" s="111">
        <v>74</v>
      </c>
      <c r="E1821" s="216" t="s">
        <v>3128</v>
      </c>
      <c r="F1821" s="16" t="s">
        <v>25</v>
      </c>
      <c r="G1821" s="217">
        <v>84.07</v>
      </c>
      <c r="H1821" s="16">
        <v>3</v>
      </c>
    </row>
    <row r="1822" spans="1:8">
      <c r="A1822" s="16" t="s">
        <v>2840</v>
      </c>
      <c r="B1822" s="16" t="s">
        <v>3129</v>
      </c>
      <c r="C1822" s="16">
        <v>2012</v>
      </c>
      <c r="D1822" s="16">
        <v>77</v>
      </c>
      <c r="E1822" s="17">
        <v>20125387727</v>
      </c>
      <c r="F1822" s="16" t="s">
        <v>25</v>
      </c>
      <c r="G1822" s="215">
        <v>83.42</v>
      </c>
      <c r="H1822" s="16">
        <v>4</v>
      </c>
    </row>
    <row r="1823" spans="1:8">
      <c r="A1823" s="16" t="s">
        <v>2840</v>
      </c>
      <c r="B1823" s="16" t="s">
        <v>3130</v>
      </c>
      <c r="C1823" s="16">
        <v>2012</v>
      </c>
      <c r="D1823" s="16">
        <v>77</v>
      </c>
      <c r="E1823" s="17" t="s">
        <v>3131</v>
      </c>
      <c r="F1823" s="16" t="s">
        <v>25</v>
      </c>
      <c r="G1823" s="215">
        <v>82.63</v>
      </c>
      <c r="H1823" s="16">
        <v>5</v>
      </c>
    </row>
    <row r="1824" spans="1:8">
      <c r="A1824" s="16" t="s">
        <v>2840</v>
      </c>
      <c r="B1824" s="16" t="s">
        <v>3132</v>
      </c>
      <c r="C1824" s="16">
        <v>2012</v>
      </c>
      <c r="D1824" s="111">
        <v>74</v>
      </c>
      <c r="E1824" s="216" t="s">
        <v>3133</v>
      </c>
      <c r="F1824" s="16" t="s">
        <v>25</v>
      </c>
      <c r="G1824" s="217">
        <v>82.29</v>
      </c>
      <c r="H1824" s="16">
        <v>6</v>
      </c>
    </row>
    <row r="1825" spans="1:8">
      <c r="A1825" s="16" t="s">
        <v>2840</v>
      </c>
      <c r="B1825" s="16" t="s">
        <v>3134</v>
      </c>
      <c r="C1825" s="16">
        <v>2012</v>
      </c>
      <c r="D1825" s="16">
        <v>77</v>
      </c>
      <c r="E1825" s="17">
        <v>20125387730</v>
      </c>
      <c r="F1825" s="16" t="s">
        <v>25</v>
      </c>
      <c r="G1825" s="215">
        <v>82.25</v>
      </c>
      <c r="H1825" s="16">
        <v>7</v>
      </c>
    </row>
    <row r="1826" spans="1:8">
      <c r="A1826" s="16" t="s">
        <v>2840</v>
      </c>
      <c r="B1826" s="16" t="s">
        <v>3135</v>
      </c>
      <c r="C1826" s="16">
        <v>2012</v>
      </c>
      <c r="D1826" s="111">
        <v>74</v>
      </c>
      <c r="E1826" s="216" t="s">
        <v>3136</v>
      </c>
      <c r="F1826" s="16" t="s">
        <v>25</v>
      </c>
      <c r="G1826" s="217">
        <v>82.14</v>
      </c>
      <c r="H1826" s="16">
        <v>8</v>
      </c>
    </row>
    <row r="1827" spans="1:8">
      <c r="A1827" s="16" t="s">
        <v>2840</v>
      </c>
      <c r="B1827" s="16" t="s">
        <v>3137</v>
      </c>
      <c r="C1827" s="16">
        <v>2012</v>
      </c>
      <c r="D1827" s="111">
        <v>74</v>
      </c>
      <c r="E1827" s="216" t="s">
        <v>3138</v>
      </c>
      <c r="F1827" s="16" t="s">
        <v>25</v>
      </c>
      <c r="G1827" s="217">
        <v>81.290000000000006</v>
      </c>
      <c r="H1827" s="16">
        <v>9</v>
      </c>
    </row>
    <row r="1828" spans="1:8">
      <c r="A1828" s="16" t="s">
        <v>2840</v>
      </c>
      <c r="B1828" s="16" t="s">
        <v>3139</v>
      </c>
      <c r="C1828" s="16">
        <v>2012</v>
      </c>
      <c r="D1828" s="111">
        <v>74</v>
      </c>
      <c r="E1828" s="216" t="s">
        <v>3140</v>
      </c>
      <c r="F1828" s="16" t="s">
        <v>25</v>
      </c>
      <c r="G1828" s="217">
        <v>81</v>
      </c>
      <c r="H1828" s="16">
        <v>10</v>
      </c>
    </row>
    <row r="1829" spans="1:8">
      <c r="A1829" s="16" t="s">
        <v>2840</v>
      </c>
      <c r="B1829" s="16" t="s">
        <v>3141</v>
      </c>
      <c r="C1829" s="16">
        <v>2012</v>
      </c>
      <c r="D1829" s="16">
        <v>77</v>
      </c>
      <c r="E1829" s="17">
        <v>20125387728</v>
      </c>
      <c r="F1829" s="16" t="s">
        <v>25</v>
      </c>
      <c r="G1829" s="215">
        <v>79.13</v>
      </c>
      <c r="H1829" s="16">
        <v>11</v>
      </c>
    </row>
    <row r="1830" spans="1:8">
      <c r="A1830" s="16" t="s">
        <v>2840</v>
      </c>
      <c r="B1830" s="16" t="s">
        <v>3142</v>
      </c>
      <c r="C1830" s="16">
        <v>2012</v>
      </c>
      <c r="D1830" s="111">
        <v>74</v>
      </c>
      <c r="E1830" s="216" t="s">
        <v>3143</v>
      </c>
      <c r="F1830" s="16" t="s">
        <v>25</v>
      </c>
      <c r="G1830" s="217">
        <v>78.709999999999994</v>
      </c>
      <c r="H1830" s="16">
        <v>12</v>
      </c>
    </row>
    <row r="1831" spans="1:8">
      <c r="A1831" s="16" t="s">
        <v>2840</v>
      </c>
      <c r="B1831" s="218" t="s">
        <v>3144</v>
      </c>
      <c r="C1831" s="16">
        <v>2013</v>
      </c>
      <c r="D1831" s="111">
        <v>77</v>
      </c>
      <c r="E1831" s="17" t="s">
        <v>3145</v>
      </c>
      <c r="F1831" s="16" t="s">
        <v>13</v>
      </c>
      <c r="G1831" s="217">
        <v>87</v>
      </c>
      <c r="H1831" s="16">
        <v>1</v>
      </c>
    </row>
    <row r="1832" spans="1:8">
      <c r="A1832" s="16" t="s">
        <v>2840</v>
      </c>
      <c r="B1832" s="218" t="s">
        <v>3146</v>
      </c>
      <c r="C1832" s="16">
        <v>2013</v>
      </c>
      <c r="D1832" s="111">
        <v>77</v>
      </c>
      <c r="E1832" s="17" t="s">
        <v>3147</v>
      </c>
      <c r="F1832" s="16" t="s">
        <v>13</v>
      </c>
      <c r="G1832" s="217">
        <v>86.222222222222229</v>
      </c>
      <c r="H1832" s="16">
        <v>2</v>
      </c>
    </row>
    <row r="1833" spans="1:8">
      <c r="A1833" s="16" t="s">
        <v>2840</v>
      </c>
      <c r="B1833" s="218" t="s">
        <v>3148</v>
      </c>
      <c r="C1833" s="16">
        <v>2013</v>
      </c>
      <c r="D1833" s="111">
        <v>77</v>
      </c>
      <c r="E1833" s="17" t="s">
        <v>3149</v>
      </c>
      <c r="F1833" s="16" t="s">
        <v>13</v>
      </c>
      <c r="G1833" s="217">
        <v>83.666666666666671</v>
      </c>
      <c r="H1833" s="16">
        <v>3</v>
      </c>
    </row>
    <row r="1834" spans="1:8">
      <c r="A1834" s="16" t="s">
        <v>2840</v>
      </c>
      <c r="B1834" s="218" t="s">
        <v>1668</v>
      </c>
      <c r="C1834" s="16">
        <v>2013</v>
      </c>
      <c r="D1834" s="111">
        <v>77</v>
      </c>
      <c r="E1834" s="17" t="s">
        <v>3150</v>
      </c>
      <c r="F1834" s="16" t="s">
        <v>13</v>
      </c>
      <c r="G1834" s="217">
        <v>83</v>
      </c>
      <c r="H1834" s="16">
        <v>4</v>
      </c>
    </row>
    <row r="1835" spans="1:8">
      <c r="A1835" s="16" t="s">
        <v>2840</v>
      </c>
      <c r="B1835" s="218" t="s">
        <v>3151</v>
      </c>
      <c r="C1835" s="16">
        <v>2013</v>
      </c>
      <c r="D1835" s="111">
        <v>77</v>
      </c>
      <c r="E1835" s="17" t="s">
        <v>3152</v>
      </c>
      <c r="F1835" s="16" t="s">
        <v>13</v>
      </c>
      <c r="G1835" s="217">
        <v>82.888888888888886</v>
      </c>
      <c r="H1835" s="16">
        <v>5</v>
      </c>
    </row>
    <row r="1836" spans="1:8">
      <c r="A1836" s="16" t="s">
        <v>2840</v>
      </c>
      <c r="B1836" s="219" t="s">
        <v>3153</v>
      </c>
      <c r="C1836" s="16">
        <v>2013</v>
      </c>
      <c r="D1836" s="219">
        <v>80</v>
      </c>
      <c r="E1836" s="17" t="s">
        <v>3154</v>
      </c>
      <c r="F1836" s="16" t="s">
        <v>13</v>
      </c>
      <c r="G1836" s="217">
        <v>82.888888888888886</v>
      </c>
      <c r="H1836" s="16">
        <v>6</v>
      </c>
    </row>
    <row r="1837" spans="1:8">
      <c r="A1837" s="16" t="s">
        <v>2840</v>
      </c>
      <c r="B1837" s="218" t="s">
        <v>3155</v>
      </c>
      <c r="C1837" s="16">
        <v>2013</v>
      </c>
      <c r="D1837" s="111">
        <v>77</v>
      </c>
      <c r="E1837" s="17" t="s">
        <v>3156</v>
      </c>
      <c r="F1837" s="16" t="s">
        <v>13</v>
      </c>
      <c r="G1837" s="217">
        <v>82.777777777777771</v>
      </c>
      <c r="H1837" s="16">
        <v>7</v>
      </c>
    </row>
    <row r="1838" spans="1:8">
      <c r="A1838" s="16" t="s">
        <v>2840</v>
      </c>
      <c r="B1838" s="218" t="s">
        <v>3157</v>
      </c>
      <c r="C1838" s="16">
        <v>2013</v>
      </c>
      <c r="D1838" s="111">
        <v>77</v>
      </c>
      <c r="E1838" s="17" t="s">
        <v>3158</v>
      </c>
      <c r="F1838" s="16" t="s">
        <v>13</v>
      </c>
      <c r="G1838" s="217">
        <v>82.777777777777771</v>
      </c>
      <c r="H1838" s="16">
        <v>8</v>
      </c>
    </row>
    <row r="1839" spans="1:8">
      <c r="A1839" s="16" t="s">
        <v>2840</v>
      </c>
      <c r="B1839" s="218" t="s">
        <v>3159</v>
      </c>
      <c r="C1839" s="16">
        <v>2013</v>
      </c>
      <c r="D1839" s="111">
        <v>77</v>
      </c>
      <c r="E1839" s="17" t="s">
        <v>3160</v>
      </c>
      <c r="F1839" s="16" t="s">
        <v>13</v>
      </c>
      <c r="G1839" s="217">
        <v>81.666666666666671</v>
      </c>
      <c r="H1839" s="16">
        <v>9</v>
      </c>
    </row>
    <row r="1840" spans="1:8">
      <c r="A1840" s="16" t="s">
        <v>2840</v>
      </c>
      <c r="B1840" s="218" t="s">
        <v>3161</v>
      </c>
      <c r="C1840" s="16">
        <v>2013</v>
      </c>
      <c r="D1840" s="111">
        <v>77</v>
      </c>
      <c r="E1840" s="17" t="s">
        <v>3162</v>
      </c>
      <c r="F1840" s="16" t="s">
        <v>13</v>
      </c>
      <c r="G1840" s="217">
        <v>80.555555555555557</v>
      </c>
      <c r="H1840" s="16">
        <v>10</v>
      </c>
    </row>
    <row r="1841" spans="1:8">
      <c r="A1841" s="16" t="s">
        <v>2840</v>
      </c>
      <c r="B1841" s="219" t="s">
        <v>3163</v>
      </c>
      <c r="C1841" s="16">
        <v>2013</v>
      </c>
      <c r="D1841" s="219">
        <v>80</v>
      </c>
      <c r="E1841" s="17" t="s">
        <v>3164</v>
      </c>
      <c r="F1841" s="16" t="s">
        <v>13</v>
      </c>
      <c r="G1841" s="217">
        <v>79.666666666666671</v>
      </c>
      <c r="H1841" s="16">
        <v>11</v>
      </c>
    </row>
    <row r="1842" spans="1:8">
      <c r="A1842" s="16" t="s">
        <v>2840</v>
      </c>
      <c r="B1842" s="113" t="s">
        <v>3165</v>
      </c>
      <c r="C1842" s="16">
        <v>2014</v>
      </c>
      <c r="D1842" s="111">
        <v>75</v>
      </c>
      <c r="E1842" s="220" t="s">
        <v>3166</v>
      </c>
      <c r="F1842" s="16" t="s">
        <v>13</v>
      </c>
      <c r="G1842" s="217">
        <v>80.333333333333329</v>
      </c>
      <c r="H1842" s="221">
        <v>1</v>
      </c>
    </row>
    <row r="1843" spans="1:8">
      <c r="A1843" s="16" t="s">
        <v>2840</v>
      </c>
      <c r="B1843" s="113" t="s">
        <v>3167</v>
      </c>
      <c r="C1843" s="16">
        <v>2014</v>
      </c>
      <c r="D1843" s="111">
        <v>75</v>
      </c>
      <c r="E1843" s="220" t="s">
        <v>3168</v>
      </c>
      <c r="F1843" s="16" t="s">
        <v>13</v>
      </c>
      <c r="G1843" s="217">
        <v>79.666666666666671</v>
      </c>
      <c r="H1843" s="221">
        <v>2</v>
      </c>
    </row>
    <row r="1844" spans="1:8">
      <c r="A1844" s="16" t="s">
        <v>2840</v>
      </c>
      <c r="B1844" s="113" t="s">
        <v>3169</v>
      </c>
      <c r="C1844" s="16">
        <v>2014</v>
      </c>
      <c r="D1844" s="111">
        <v>75</v>
      </c>
      <c r="E1844" s="220" t="s">
        <v>3170</v>
      </c>
      <c r="F1844" s="16" t="s">
        <v>13</v>
      </c>
      <c r="G1844" s="217">
        <v>78.5</v>
      </c>
      <c r="H1844" s="221">
        <v>3</v>
      </c>
    </row>
    <row r="1845" spans="1:8">
      <c r="A1845" s="16" t="s">
        <v>2840</v>
      </c>
      <c r="B1845" s="113" t="s">
        <v>3171</v>
      </c>
      <c r="C1845" s="16">
        <v>2014</v>
      </c>
      <c r="D1845" s="111">
        <v>75</v>
      </c>
      <c r="E1845" s="220" t="s">
        <v>3172</v>
      </c>
      <c r="F1845" s="16" t="s">
        <v>13</v>
      </c>
      <c r="G1845" s="217">
        <v>78.181818181818187</v>
      </c>
      <c r="H1845" s="221">
        <v>4</v>
      </c>
    </row>
    <row r="1846" spans="1:8">
      <c r="A1846" s="16" t="s">
        <v>2840</v>
      </c>
      <c r="B1846" s="16" t="s">
        <v>3173</v>
      </c>
      <c r="C1846" s="16">
        <v>2014</v>
      </c>
      <c r="D1846" s="16">
        <v>74</v>
      </c>
      <c r="E1846" s="17">
        <v>20145427432</v>
      </c>
      <c r="F1846" s="16" t="s">
        <v>13</v>
      </c>
      <c r="G1846" s="215">
        <v>77.900000000000006</v>
      </c>
      <c r="H1846" s="221">
        <v>5</v>
      </c>
    </row>
    <row r="1847" spans="1:8">
      <c r="A1847" s="16" t="s">
        <v>2840</v>
      </c>
      <c r="B1847" s="16" t="s">
        <v>3174</v>
      </c>
      <c r="C1847" s="16">
        <v>2014</v>
      </c>
      <c r="D1847" s="16">
        <v>74</v>
      </c>
      <c r="E1847" s="17">
        <v>20145427416</v>
      </c>
      <c r="F1847" s="16" t="s">
        <v>13</v>
      </c>
      <c r="G1847" s="215">
        <v>77.5</v>
      </c>
      <c r="H1847" s="221">
        <v>6</v>
      </c>
    </row>
    <row r="1848" spans="1:8">
      <c r="A1848" s="16" t="s">
        <v>2840</v>
      </c>
      <c r="B1848" s="196" t="s">
        <v>3175</v>
      </c>
      <c r="C1848" s="16">
        <v>2014</v>
      </c>
      <c r="D1848" s="196">
        <v>77</v>
      </c>
      <c r="E1848" s="222">
        <v>20145387714</v>
      </c>
      <c r="F1848" s="16" t="s">
        <v>13</v>
      </c>
      <c r="G1848" s="223">
        <v>77.23</v>
      </c>
      <c r="H1848" s="221">
        <v>7</v>
      </c>
    </row>
    <row r="1849" spans="1:8">
      <c r="A1849" s="16" t="s">
        <v>2840</v>
      </c>
      <c r="B1849" s="113" t="s">
        <v>3176</v>
      </c>
      <c r="C1849" s="16">
        <v>2014</v>
      </c>
      <c r="D1849" s="111">
        <v>75</v>
      </c>
      <c r="E1849" s="220" t="s">
        <v>3177</v>
      </c>
      <c r="F1849" s="16" t="s">
        <v>13</v>
      </c>
      <c r="G1849" s="217">
        <v>76.25</v>
      </c>
      <c r="H1849" s="221">
        <v>8</v>
      </c>
    </row>
    <row r="1850" spans="1:8">
      <c r="A1850" s="16" t="s">
        <v>2840</v>
      </c>
      <c r="B1850" s="196" t="s">
        <v>3178</v>
      </c>
      <c r="C1850" s="16">
        <v>2014</v>
      </c>
      <c r="D1850" s="196">
        <v>77</v>
      </c>
      <c r="E1850" s="222">
        <v>20145387743</v>
      </c>
      <c r="F1850" s="16" t="s">
        <v>13</v>
      </c>
      <c r="G1850" s="223">
        <v>76.23</v>
      </c>
      <c r="H1850" s="221">
        <v>9</v>
      </c>
    </row>
    <row r="1851" spans="1:8">
      <c r="A1851" s="16" t="s">
        <v>2840</v>
      </c>
      <c r="B1851" s="196" t="s">
        <v>3179</v>
      </c>
      <c r="C1851" s="16">
        <v>2014</v>
      </c>
      <c r="D1851" s="196">
        <v>77</v>
      </c>
      <c r="E1851" s="222">
        <v>20145387740</v>
      </c>
      <c r="F1851" s="16" t="s">
        <v>13</v>
      </c>
      <c r="G1851" s="223">
        <v>76.150000000000006</v>
      </c>
      <c r="H1851" s="221">
        <v>10</v>
      </c>
    </row>
    <row r="1852" spans="1:8">
      <c r="A1852" s="16" t="s">
        <v>2840</v>
      </c>
      <c r="B1852" s="113" t="s">
        <v>3180</v>
      </c>
      <c r="C1852" s="16">
        <v>2014</v>
      </c>
      <c r="D1852" s="111">
        <v>75</v>
      </c>
      <c r="E1852" s="220" t="s">
        <v>3181</v>
      </c>
      <c r="F1852" s="16" t="s">
        <v>13</v>
      </c>
      <c r="G1852" s="217">
        <v>75.916666666666671</v>
      </c>
      <c r="H1852" s="221">
        <v>11</v>
      </c>
    </row>
    <row r="1853" spans="1:8">
      <c r="A1853" s="16" t="s">
        <v>2840</v>
      </c>
      <c r="B1853" s="196" t="s">
        <v>3182</v>
      </c>
      <c r="C1853" s="16">
        <v>2014</v>
      </c>
      <c r="D1853" s="196">
        <v>77</v>
      </c>
      <c r="E1853" s="222">
        <v>20145387741</v>
      </c>
      <c r="F1853" s="16" t="s">
        <v>13</v>
      </c>
      <c r="G1853" s="223">
        <v>75.31</v>
      </c>
      <c r="H1853" s="221">
        <v>12</v>
      </c>
    </row>
    <row r="1854" spans="1:8">
      <c r="A1854" s="16" t="s">
        <v>2840</v>
      </c>
      <c r="B1854" s="196" t="s">
        <v>3183</v>
      </c>
      <c r="C1854" s="16">
        <v>2014</v>
      </c>
      <c r="D1854" s="196">
        <v>77</v>
      </c>
      <c r="E1854" s="222">
        <v>20145387738</v>
      </c>
      <c r="F1854" s="16" t="s">
        <v>13</v>
      </c>
      <c r="G1854" s="223">
        <v>74.92</v>
      </c>
      <c r="H1854" s="221">
        <v>13</v>
      </c>
    </row>
    <row r="1855" spans="1:8">
      <c r="A1855" s="16" t="s">
        <v>2840</v>
      </c>
      <c r="B1855" s="16" t="s">
        <v>3184</v>
      </c>
      <c r="C1855" s="16">
        <v>2014</v>
      </c>
      <c r="D1855" s="16">
        <v>74</v>
      </c>
      <c r="E1855" s="17">
        <v>20145427427</v>
      </c>
      <c r="F1855" s="16" t="s">
        <v>13</v>
      </c>
      <c r="G1855" s="215">
        <v>74.900000000000006</v>
      </c>
      <c r="H1855" s="221">
        <v>14</v>
      </c>
    </row>
    <row r="1856" spans="1:8">
      <c r="A1856" s="16" t="s">
        <v>2840</v>
      </c>
      <c r="B1856" s="113" t="s">
        <v>3185</v>
      </c>
      <c r="C1856" s="16">
        <v>2014</v>
      </c>
      <c r="D1856" s="111">
        <v>75</v>
      </c>
      <c r="E1856" s="220" t="s">
        <v>3186</v>
      </c>
      <c r="F1856" s="16" t="s">
        <v>13</v>
      </c>
      <c r="G1856" s="217">
        <v>70.333333333333329</v>
      </c>
      <c r="H1856" s="221">
        <v>15</v>
      </c>
    </row>
    <row r="1857" spans="1:8">
      <c r="A1857" s="16" t="s">
        <v>2840</v>
      </c>
      <c r="B1857" s="196" t="s">
        <v>3187</v>
      </c>
      <c r="C1857" s="16">
        <v>2014</v>
      </c>
      <c r="D1857" s="196">
        <v>77</v>
      </c>
      <c r="E1857" s="222">
        <v>20145387742</v>
      </c>
      <c r="F1857" s="16" t="s">
        <v>13</v>
      </c>
      <c r="G1857" s="223">
        <v>69.459999999999994</v>
      </c>
      <c r="H1857" s="221">
        <v>16</v>
      </c>
    </row>
    <row r="1858" spans="1:8">
      <c r="A1858" s="16" t="s">
        <v>2840</v>
      </c>
      <c r="B1858" s="16" t="s">
        <v>3188</v>
      </c>
      <c r="C1858" s="16">
        <v>2014</v>
      </c>
      <c r="D1858" s="16">
        <v>58</v>
      </c>
      <c r="E1858" s="16" t="s">
        <v>3189</v>
      </c>
      <c r="F1858" s="103" t="s">
        <v>54</v>
      </c>
      <c r="G1858" s="224">
        <v>85.428571428571431</v>
      </c>
      <c r="H1858" s="16">
        <v>1</v>
      </c>
    </row>
    <row r="1859" spans="1:8">
      <c r="A1859" s="16" t="s">
        <v>2840</v>
      </c>
      <c r="B1859" s="16" t="s">
        <v>3190</v>
      </c>
      <c r="C1859" s="16">
        <v>2014</v>
      </c>
      <c r="D1859" s="16">
        <v>53</v>
      </c>
      <c r="E1859" s="16">
        <v>20145165315</v>
      </c>
      <c r="F1859" s="103" t="s">
        <v>54</v>
      </c>
      <c r="G1859" s="224">
        <v>84.714285714285708</v>
      </c>
      <c r="H1859" s="16">
        <v>2</v>
      </c>
    </row>
    <row r="1860" spans="1:8">
      <c r="A1860" s="16" t="s">
        <v>2840</v>
      </c>
      <c r="B1860" s="16" t="s">
        <v>3191</v>
      </c>
      <c r="C1860" s="16">
        <v>2014</v>
      </c>
      <c r="D1860" s="16">
        <v>58</v>
      </c>
      <c r="E1860" s="16" t="s">
        <v>3192</v>
      </c>
      <c r="F1860" s="103" t="s">
        <v>25</v>
      </c>
      <c r="G1860" s="224">
        <v>83.857142857142861</v>
      </c>
      <c r="H1860" s="16">
        <v>3</v>
      </c>
    </row>
    <row r="1861" spans="1:8">
      <c r="A1861" s="16" t="s">
        <v>2840</v>
      </c>
      <c r="B1861" s="16" t="s">
        <v>3193</v>
      </c>
      <c r="C1861" s="16">
        <v>2014</v>
      </c>
      <c r="D1861" s="16">
        <v>52</v>
      </c>
      <c r="E1861" s="16">
        <v>20145165231</v>
      </c>
      <c r="F1861" s="103" t="s">
        <v>25</v>
      </c>
      <c r="G1861" s="224">
        <v>83.285714285714292</v>
      </c>
      <c r="H1861" s="16">
        <v>4</v>
      </c>
    </row>
    <row r="1862" spans="1:8">
      <c r="A1862" s="16" t="s">
        <v>2840</v>
      </c>
      <c r="B1862" s="16" t="s">
        <v>3194</v>
      </c>
      <c r="C1862" s="16">
        <v>2014</v>
      </c>
      <c r="D1862" s="16">
        <v>54</v>
      </c>
      <c r="E1862" s="16" t="s">
        <v>3195</v>
      </c>
      <c r="F1862" s="103" t="s">
        <v>25</v>
      </c>
      <c r="G1862" s="224">
        <v>83.285714285714292</v>
      </c>
      <c r="H1862" s="16">
        <v>5</v>
      </c>
    </row>
    <row r="1863" spans="1:8">
      <c r="A1863" s="16" t="s">
        <v>2840</v>
      </c>
      <c r="B1863" s="16" t="s">
        <v>3196</v>
      </c>
      <c r="C1863" s="16">
        <v>2014</v>
      </c>
      <c r="D1863" s="16">
        <v>56</v>
      </c>
      <c r="E1863" s="16">
        <v>20145165611</v>
      </c>
      <c r="F1863" s="103" t="s">
        <v>25</v>
      </c>
      <c r="G1863" s="224">
        <v>83.285714285714292</v>
      </c>
      <c r="H1863" s="16">
        <v>6</v>
      </c>
    </row>
    <row r="1864" spans="1:8">
      <c r="A1864" s="16" t="s">
        <v>2840</v>
      </c>
      <c r="B1864" s="16" t="s">
        <v>3197</v>
      </c>
      <c r="C1864" s="16">
        <v>2014</v>
      </c>
      <c r="D1864" s="16">
        <v>51</v>
      </c>
      <c r="E1864" s="16">
        <v>20145165131</v>
      </c>
      <c r="F1864" s="103" t="s">
        <v>25</v>
      </c>
      <c r="G1864" s="224">
        <v>83.142857142857139</v>
      </c>
      <c r="H1864" s="16">
        <v>7</v>
      </c>
    </row>
    <row r="1865" spans="1:8">
      <c r="A1865" s="16" t="s">
        <v>2840</v>
      </c>
      <c r="B1865" s="16" t="s">
        <v>3198</v>
      </c>
      <c r="C1865" s="16">
        <v>2014</v>
      </c>
      <c r="D1865" s="16">
        <v>53</v>
      </c>
      <c r="E1865" s="16">
        <v>20145165316</v>
      </c>
      <c r="F1865" s="103" t="s">
        <v>25</v>
      </c>
      <c r="G1865" s="224">
        <v>83.142857142857139</v>
      </c>
      <c r="H1865" s="16">
        <v>8</v>
      </c>
    </row>
    <row r="1866" spans="1:8">
      <c r="A1866" s="16" t="s">
        <v>2840</v>
      </c>
      <c r="B1866" s="16" t="s">
        <v>3199</v>
      </c>
      <c r="C1866" s="16">
        <v>2014</v>
      </c>
      <c r="D1866" s="16">
        <v>57</v>
      </c>
      <c r="E1866" s="16">
        <v>20145165724</v>
      </c>
      <c r="F1866" s="103" t="s">
        <v>25</v>
      </c>
      <c r="G1866" s="224">
        <v>82.857142857142861</v>
      </c>
      <c r="H1866" s="16">
        <v>9</v>
      </c>
    </row>
    <row r="1867" spans="1:8">
      <c r="A1867" s="16" t="s">
        <v>2840</v>
      </c>
      <c r="B1867" s="16" t="s">
        <v>3200</v>
      </c>
      <c r="C1867" s="16">
        <v>2014</v>
      </c>
      <c r="D1867" s="16">
        <v>58</v>
      </c>
      <c r="E1867" s="16" t="s">
        <v>3201</v>
      </c>
      <c r="F1867" s="103" t="s">
        <v>25</v>
      </c>
      <c r="G1867" s="224">
        <v>82.714285714285708</v>
      </c>
      <c r="H1867" s="16">
        <v>10</v>
      </c>
    </row>
    <row r="1868" spans="1:8">
      <c r="A1868" s="16" t="s">
        <v>2840</v>
      </c>
      <c r="B1868" s="16" t="s">
        <v>3202</v>
      </c>
      <c r="C1868" s="16">
        <v>2014</v>
      </c>
      <c r="D1868" s="16">
        <v>55</v>
      </c>
      <c r="E1868" s="16">
        <v>20145165519</v>
      </c>
      <c r="F1868" s="103" t="s">
        <v>25</v>
      </c>
      <c r="G1868" s="224">
        <v>82.571428571428569</v>
      </c>
      <c r="H1868" s="16">
        <v>11</v>
      </c>
    </row>
    <row r="1869" spans="1:8">
      <c r="A1869" s="16" t="s">
        <v>2840</v>
      </c>
      <c r="B1869" s="16" t="s">
        <v>3203</v>
      </c>
      <c r="C1869" s="16">
        <v>2014</v>
      </c>
      <c r="D1869" s="16">
        <v>57</v>
      </c>
      <c r="E1869" s="16">
        <v>20145165720</v>
      </c>
      <c r="F1869" s="103" t="s">
        <v>13</v>
      </c>
      <c r="G1869" s="224">
        <v>82.428571428571431</v>
      </c>
      <c r="H1869" s="16">
        <v>12</v>
      </c>
    </row>
    <row r="1870" spans="1:8">
      <c r="A1870" s="16" t="s">
        <v>2840</v>
      </c>
      <c r="B1870" s="16" t="s">
        <v>3204</v>
      </c>
      <c r="C1870" s="16">
        <v>2014</v>
      </c>
      <c r="D1870" s="16">
        <v>53</v>
      </c>
      <c r="E1870" s="16">
        <v>20145165320</v>
      </c>
      <c r="F1870" s="103" t="s">
        <v>25</v>
      </c>
      <c r="G1870" s="224">
        <v>82.285714285714292</v>
      </c>
      <c r="H1870" s="16">
        <v>13</v>
      </c>
    </row>
    <row r="1871" spans="1:8">
      <c r="A1871" s="16" t="s">
        <v>2840</v>
      </c>
      <c r="B1871" s="16" t="s">
        <v>3205</v>
      </c>
      <c r="C1871" s="16">
        <v>2014</v>
      </c>
      <c r="D1871" s="16">
        <v>53</v>
      </c>
      <c r="E1871" s="16">
        <v>20145165324</v>
      </c>
      <c r="F1871" s="103" t="s">
        <v>54</v>
      </c>
      <c r="G1871" s="224">
        <v>82.285714285714292</v>
      </c>
      <c r="H1871" s="16">
        <v>14</v>
      </c>
    </row>
    <row r="1872" spans="1:8">
      <c r="A1872" s="16" t="s">
        <v>2840</v>
      </c>
      <c r="B1872" s="16" t="s">
        <v>3206</v>
      </c>
      <c r="C1872" s="16">
        <v>2014</v>
      </c>
      <c r="D1872" s="16">
        <v>51</v>
      </c>
      <c r="E1872" s="16">
        <v>20145165121</v>
      </c>
      <c r="F1872" s="103" t="s">
        <v>25</v>
      </c>
      <c r="G1872" s="224">
        <v>82.142857142857139</v>
      </c>
      <c r="H1872" s="16">
        <v>15</v>
      </c>
    </row>
    <row r="1873" spans="1:8">
      <c r="A1873" s="16" t="s">
        <v>2840</v>
      </c>
      <c r="B1873" s="16" t="s">
        <v>3207</v>
      </c>
      <c r="C1873" s="16">
        <v>2014</v>
      </c>
      <c r="D1873" s="16">
        <v>53</v>
      </c>
      <c r="E1873" s="16">
        <v>20145165331</v>
      </c>
      <c r="F1873" s="103" t="s">
        <v>54</v>
      </c>
      <c r="G1873" s="224">
        <v>82</v>
      </c>
      <c r="H1873" s="16">
        <v>16</v>
      </c>
    </row>
    <row r="1874" spans="1:8">
      <c r="A1874" s="16" t="s">
        <v>2840</v>
      </c>
      <c r="B1874" s="16" t="s">
        <v>3208</v>
      </c>
      <c r="C1874" s="16">
        <v>2014</v>
      </c>
      <c r="D1874" s="16">
        <v>52</v>
      </c>
      <c r="E1874" s="16">
        <v>20145165214</v>
      </c>
      <c r="F1874" s="103" t="s">
        <v>25</v>
      </c>
      <c r="G1874" s="224">
        <v>81.857142857142861</v>
      </c>
      <c r="H1874" s="16">
        <v>17</v>
      </c>
    </row>
    <row r="1875" spans="1:8">
      <c r="A1875" s="16" t="s">
        <v>2840</v>
      </c>
      <c r="B1875" s="16" t="s">
        <v>3209</v>
      </c>
      <c r="C1875" s="16">
        <v>2014</v>
      </c>
      <c r="D1875" s="16">
        <v>58</v>
      </c>
      <c r="E1875" s="16" t="s">
        <v>3210</v>
      </c>
      <c r="F1875" s="103" t="s">
        <v>25</v>
      </c>
      <c r="G1875" s="224">
        <v>81.857142857142861</v>
      </c>
      <c r="H1875" s="16">
        <v>18</v>
      </c>
    </row>
    <row r="1876" spans="1:8">
      <c r="A1876" s="16" t="s">
        <v>2840</v>
      </c>
      <c r="B1876" s="16" t="s">
        <v>3211</v>
      </c>
      <c r="C1876" s="16">
        <v>2014</v>
      </c>
      <c r="D1876" s="16">
        <v>51</v>
      </c>
      <c r="E1876" s="16">
        <v>20145165107</v>
      </c>
      <c r="F1876" s="103" t="s">
        <v>25</v>
      </c>
      <c r="G1876" s="224">
        <v>81.571428571428569</v>
      </c>
      <c r="H1876" s="16">
        <v>19</v>
      </c>
    </row>
    <row r="1877" spans="1:8">
      <c r="A1877" s="16" t="s">
        <v>2840</v>
      </c>
      <c r="B1877" s="16" t="s">
        <v>3212</v>
      </c>
      <c r="C1877" s="16">
        <v>2014</v>
      </c>
      <c r="D1877" s="16">
        <v>53</v>
      </c>
      <c r="E1877" s="16">
        <v>20145165322</v>
      </c>
      <c r="F1877" s="103" t="s">
        <v>25</v>
      </c>
      <c r="G1877" s="224">
        <v>81.571428571428569</v>
      </c>
      <c r="H1877" s="16">
        <v>20</v>
      </c>
    </row>
    <row r="1878" spans="1:8">
      <c r="A1878" s="16" t="s">
        <v>2840</v>
      </c>
      <c r="B1878" s="16" t="s">
        <v>3213</v>
      </c>
      <c r="C1878" s="16">
        <v>2014</v>
      </c>
      <c r="D1878" s="16">
        <v>57</v>
      </c>
      <c r="E1878" s="16">
        <v>20145165726</v>
      </c>
      <c r="F1878" s="103" t="s">
        <v>54</v>
      </c>
      <c r="G1878" s="224">
        <v>81.571428571428569</v>
      </c>
      <c r="H1878" s="16">
        <v>21</v>
      </c>
    </row>
    <row r="1879" spans="1:8">
      <c r="A1879" s="16" t="s">
        <v>2840</v>
      </c>
      <c r="B1879" s="16" t="s">
        <v>3214</v>
      </c>
      <c r="C1879" s="16">
        <v>2014</v>
      </c>
      <c r="D1879" s="16">
        <v>56</v>
      </c>
      <c r="E1879" s="16">
        <v>20145165607</v>
      </c>
      <c r="F1879" s="103" t="s">
        <v>54</v>
      </c>
      <c r="G1879" s="224">
        <v>81.428571428571431</v>
      </c>
      <c r="H1879" s="16">
        <v>22</v>
      </c>
    </row>
    <row r="1880" spans="1:8">
      <c r="A1880" s="16" t="s">
        <v>2840</v>
      </c>
      <c r="B1880" s="16" t="s">
        <v>3215</v>
      </c>
      <c r="C1880" s="16">
        <v>2014</v>
      </c>
      <c r="D1880" s="16">
        <v>56</v>
      </c>
      <c r="E1880" s="16">
        <v>20145165608</v>
      </c>
      <c r="F1880" s="103" t="s">
        <v>25</v>
      </c>
      <c r="G1880" s="224">
        <v>81.285714285714292</v>
      </c>
      <c r="H1880" s="16">
        <v>23</v>
      </c>
    </row>
    <row r="1881" spans="1:8">
      <c r="A1881" s="16" t="s">
        <v>2840</v>
      </c>
      <c r="B1881" s="16" t="s">
        <v>3216</v>
      </c>
      <c r="C1881" s="16">
        <v>2014</v>
      </c>
      <c r="D1881" s="16">
        <v>54</v>
      </c>
      <c r="E1881" s="16" t="s">
        <v>3217</v>
      </c>
      <c r="F1881" s="103" t="s">
        <v>25</v>
      </c>
      <c r="G1881" s="224">
        <v>81.142857142857139</v>
      </c>
      <c r="H1881" s="16">
        <v>24</v>
      </c>
    </row>
    <row r="1882" spans="1:8">
      <c r="A1882" s="16" t="s">
        <v>2840</v>
      </c>
      <c r="B1882" s="16" t="s">
        <v>3218</v>
      </c>
      <c r="C1882" s="16">
        <v>2014</v>
      </c>
      <c r="D1882" s="16">
        <v>57</v>
      </c>
      <c r="E1882" s="16">
        <v>20145165719</v>
      </c>
      <c r="F1882" s="103" t="s">
        <v>25</v>
      </c>
      <c r="G1882" s="224">
        <v>81.142857142857139</v>
      </c>
      <c r="H1882" s="16">
        <v>25</v>
      </c>
    </row>
    <row r="1883" spans="1:8">
      <c r="A1883" s="16" t="s">
        <v>2840</v>
      </c>
      <c r="B1883" s="16" t="s">
        <v>3219</v>
      </c>
      <c r="C1883" s="16">
        <v>2014</v>
      </c>
      <c r="D1883" s="16">
        <v>57</v>
      </c>
      <c r="E1883" s="16">
        <v>20145165706</v>
      </c>
      <c r="F1883" s="103" t="s">
        <v>54</v>
      </c>
      <c r="G1883" s="224">
        <v>81</v>
      </c>
      <c r="H1883" s="16">
        <v>26</v>
      </c>
    </row>
    <row r="1884" spans="1:8">
      <c r="A1884" s="16" t="s">
        <v>2840</v>
      </c>
      <c r="B1884" s="16" t="s">
        <v>3220</v>
      </c>
      <c r="C1884" s="16">
        <v>2014</v>
      </c>
      <c r="D1884" s="16">
        <v>57</v>
      </c>
      <c r="E1884" s="16">
        <v>20145165718</v>
      </c>
      <c r="F1884" s="103" t="s">
        <v>25</v>
      </c>
      <c r="G1884" s="224">
        <v>81</v>
      </c>
      <c r="H1884" s="16">
        <v>27</v>
      </c>
    </row>
    <row r="1885" spans="1:8">
      <c r="A1885" s="16" t="s">
        <v>2840</v>
      </c>
      <c r="B1885" s="16" t="s">
        <v>3221</v>
      </c>
      <c r="C1885" s="16">
        <v>2014</v>
      </c>
      <c r="D1885" s="16">
        <v>57</v>
      </c>
      <c r="E1885" s="16">
        <v>20145165717</v>
      </c>
      <c r="F1885" s="103" t="s">
        <v>25</v>
      </c>
      <c r="G1885" s="224">
        <v>81</v>
      </c>
      <c r="H1885" s="16">
        <v>28</v>
      </c>
    </row>
    <row r="1886" spans="1:8">
      <c r="A1886" s="16" t="s">
        <v>2840</v>
      </c>
      <c r="B1886" s="16" t="s">
        <v>3222</v>
      </c>
      <c r="C1886" s="16">
        <v>2014</v>
      </c>
      <c r="D1886" s="16">
        <v>57</v>
      </c>
      <c r="E1886" s="16">
        <v>20145165725</v>
      </c>
      <c r="F1886" s="103" t="s">
        <v>25</v>
      </c>
      <c r="G1886" s="224">
        <v>81</v>
      </c>
      <c r="H1886" s="16">
        <v>29</v>
      </c>
    </row>
    <row r="1887" spans="1:8">
      <c r="A1887" s="16" t="s">
        <v>2840</v>
      </c>
      <c r="B1887" s="16" t="s">
        <v>3223</v>
      </c>
      <c r="C1887" s="16">
        <v>2014</v>
      </c>
      <c r="D1887" s="16">
        <v>52</v>
      </c>
      <c r="E1887" s="16">
        <v>20145165213</v>
      </c>
      <c r="F1887" s="103" t="s">
        <v>13</v>
      </c>
      <c r="G1887" s="224">
        <v>80.857142857142861</v>
      </c>
      <c r="H1887" s="16">
        <v>30</v>
      </c>
    </row>
    <row r="1888" spans="1:8">
      <c r="A1888" s="16" t="s">
        <v>2840</v>
      </c>
      <c r="B1888" s="16" t="s">
        <v>3224</v>
      </c>
      <c r="C1888" s="16">
        <v>2014</v>
      </c>
      <c r="D1888" s="16">
        <v>56</v>
      </c>
      <c r="E1888" s="16">
        <v>20145165610</v>
      </c>
      <c r="F1888" s="103" t="s">
        <v>25</v>
      </c>
      <c r="G1888" s="224">
        <v>80.857142857142861</v>
      </c>
      <c r="H1888" s="16">
        <v>31</v>
      </c>
    </row>
    <row r="1889" spans="1:8">
      <c r="A1889" s="16" t="s">
        <v>2840</v>
      </c>
      <c r="B1889" s="16" t="s">
        <v>3225</v>
      </c>
      <c r="C1889" s="16">
        <v>2014</v>
      </c>
      <c r="D1889" s="16">
        <v>57</v>
      </c>
      <c r="E1889" s="16">
        <v>20145165722</v>
      </c>
      <c r="F1889" s="103" t="s">
        <v>25</v>
      </c>
      <c r="G1889" s="224">
        <v>80.857142857142861</v>
      </c>
      <c r="H1889" s="16">
        <v>32</v>
      </c>
    </row>
    <row r="1890" spans="1:8">
      <c r="A1890" s="16" t="s">
        <v>2840</v>
      </c>
      <c r="B1890" s="16" t="s">
        <v>3226</v>
      </c>
      <c r="C1890" s="16">
        <v>2014</v>
      </c>
      <c r="D1890" s="16">
        <v>58</v>
      </c>
      <c r="E1890" s="16" t="s">
        <v>3227</v>
      </c>
      <c r="F1890" s="103" t="s">
        <v>25</v>
      </c>
      <c r="G1890" s="224">
        <v>80.857142857142861</v>
      </c>
      <c r="H1890" s="16">
        <v>33</v>
      </c>
    </row>
    <row r="1891" spans="1:8">
      <c r="A1891" s="16" t="s">
        <v>2840</v>
      </c>
      <c r="B1891" s="16" t="s">
        <v>3228</v>
      </c>
      <c r="C1891" s="16">
        <v>2014</v>
      </c>
      <c r="D1891" s="16">
        <v>52</v>
      </c>
      <c r="E1891" s="16">
        <v>20145165215</v>
      </c>
      <c r="F1891" s="103" t="s">
        <v>25</v>
      </c>
      <c r="G1891" s="224">
        <v>80.714285714285708</v>
      </c>
      <c r="H1891" s="16">
        <v>34</v>
      </c>
    </row>
    <row r="1892" spans="1:8">
      <c r="A1892" s="16" t="s">
        <v>2840</v>
      </c>
      <c r="B1892" s="16" t="s">
        <v>3229</v>
      </c>
      <c r="C1892" s="16">
        <v>2014</v>
      </c>
      <c r="D1892" s="16">
        <v>53</v>
      </c>
      <c r="E1892" s="16">
        <v>20145165311</v>
      </c>
      <c r="F1892" s="103" t="s">
        <v>54</v>
      </c>
      <c r="G1892" s="224">
        <v>80.714285714285708</v>
      </c>
      <c r="H1892" s="16">
        <v>35</v>
      </c>
    </row>
    <row r="1893" spans="1:8">
      <c r="A1893" s="16" t="s">
        <v>2840</v>
      </c>
      <c r="B1893" s="16" t="s">
        <v>3230</v>
      </c>
      <c r="C1893" s="16">
        <v>2014</v>
      </c>
      <c r="D1893" s="16">
        <v>53</v>
      </c>
      <c r="E1893" s="16">
        <v>20145165309</v>
      </c>
      <c r="F1893" s="103" t="s">
        <v>25</v>
      </c>
      <c r="G1893" s="224">
        <v>80.571428571428569</v>
      </c>
      <c r="H1893" s="16">
        <v>36</v>
      </c>
    </row>
    <row r="1894" spans="1:8">
      <c r="A1894" s="16" t="s">
        <v>2840</v>
      </c>
      <c r="B1894" s="16" t="s">
        <v>3231</v>
      </c>
      <c r="C1894" s="16">
        <v>2014</v>
      </c>
      <c r="D1894" s="16">
        <v>53</v>
      </c>
      <c r="E1894" s="16">
        <v>20145165325</v>
      </c>
      <c r="F1894" s="103" t="s">
        <v>54</v>
      </c>
      <c r="G1894" s="224">
        <v>80.571428571428569</v>
      </c>
      <c r="H1894" s="16">
        <v>37</v>
      </c>
    </row>
    <row r="1895" spans="1:8">
      <c r="A1895" s="16" t="s">
        <v>2840</v>
      </c>
      <c r="B1895" s="16" t="s">
        <v>3232</v>
      </c>
      <c r="C1895" s="16">
        <v>2014</v>
      </c>
      <c r="D1895" s="16">
        <v>54</v>
      </c>
      <c r="E1895" s="16" t="s">
        <v>3233</v>
      </c>
      <c r="F1895" s="103" t="s">
        <v>25</v>
      </c>
      <c r="G1895" s="224">
        <v>80.571428571428569</v>
      </c>
      <c r="H1895" s="16">
        <v>38</v>
      </c>
    </row>
    <row r="1896" spans="1:8">
      <c r="A1896" s="16" t="s">
        <v>2840</v>
      </c>
      <c r="B1896" s="16" t="s">
        <v>3234</v>
      </c>
      <c r="C1896" s="16">
        <v>2014</v>
      </c>
      <c r="D1896" s="16">
        <v>58</v>
      </c>
      <c r="E1896" s="16" t="s">
        <v>3235</v>
      </c>
      <c r="F1896" s="103" t="s">
        <v>54</v>
      </c>
      <c r="G1896" s="224">
        <v>80.571428571428569</v>
      </c>
      <c r="H1896" s="16">
        <v>39</v>
      </c>
    </row>
    <row r="1897" spans="1:8">
      <c r="A1897" s="16" t="s">
        <v>2840</v>
      </c>
      <c r="B1897" s="16" t="s">
        <v>3236</v>
      </c>
      <c r="C1897" s="16">
        <v>2014</v>
      </c>
      <c r="D1897" s="16">
        <v>51</v>
      </c>
      <c r="E1897" s="16">
        <v>20145165105</v>
      </c>
      <c r="F1897" s="103" t="s">
        <v>25</v>
      </c>
      <c r="G1897" s="224">
        <v>80.428571428571431</v>
      </c>
      <c r="H1897" s="16">
        <v>40</v>
      </c>
    </row>
    <row r="1898" spans="1:8">
      <c r="A1898" s="16" t="s">
        <v>2840</v>
      </c>
      <c r="B1898" s="16" t="s">
        <v>3237</v>
      </c>
      <c r="C1898" s="16">
        <v>2014</v>
      </c>
      <c r="D1898" s="16">
        <v>55</v>
      </c>
      <c r="E1898" s="16">
        <v>20145165514</v>
      </c>
      <c r="F1898" s="103" t="s">
        <v>54</v>
      </c>
      <c r="G1898" s="224">
        <v>80.428571428571431</v>
      </c>
      <c r="H1898" s="16">
        <v>41</v>
      </c>
    </row>
    <row r="1899" spans="1:8">
      <c r="A1899" s="16" t="s">
        <v>2840</v>
      </c>
      <c r="B1899" s="16" t="s">
        <v>3238</v>
      </c>
      <c r="C1899" s="16">
        <v>2014</v>
      </c>
      <c r="D1899" s="16">
        <v>56</v>
      </c>
      <c r="E1899" s="16">
        <v>20145165605</v>
      </c>
      <c r="F1899" s="103" t="s">
        <v>25</v>
      </c>
      <c r="G1899" s="224">
        <v>80.428571428571431</v>
      </c>
      <c r="H1899" s="16">
        <v>42</v>
      </c>
    </row>
    <row r="1900" spans="1:8">
      <c r="A1900" s="16" t="s">
        <v>2840</v>
      </c>
      <c r="B1900" s="16" t="s">
        <v>3239</v>
      </c>
      <c r="C1900" s="16">
        <v>2014</v>
      </c>
      <c r="D1900" s="16">
        <v>52</v>
      </c>
      <c r="E1900" s="16">
        <v>20145165217</v>
      </c>
      <c r="F1900" s="103" t="s">
        <v>25</v>
      </c>
      <c r="G1900" s="224">
        <v>80.142857142857139</v>
      </c>
      <c r="H1900" s="16">
        <v>43</v>
      </c>
    </row>
    <row r="1901" spans="1:8">
      <c r="A1901" s="16" t="s">
        <v>2840</v>
      </c>
      <c r="B1901" s="16" t="s">
        <v>3240</v>
      </c>
      <c r="C1901" s="16">
        <v>2014</v>
      </c>
      <c r="D1901" s="16">
        <v>57</v>
      </c>
      <c r="E1901" s="16">
        <v>20145165733</v>
      </c>
      <c r="F1901" s="103" t="s">
        <v>54</v>
      </c>
      <c r="G1901" s="224">
        <v>80.142857142857139</v>
      </c>
      <c r="H1901" s="16">
        <v>44</v>
      </c>
    </row>
    <row r="1902" spans="1:8">
      <c r="A1902" s="16" t="s">
        <v>2840</v>
      </c>
      <c r="B1902" s="16" t="s">
        <v>3241</v>
      </c>
      <c r="C1902" s="16">
        <v>2014</v>
      </c>
      <c r="D1902" s="16">
        <v>58</v>
      </c>
      <c r="E1902" s="16" t="s">
        <v>3242</v>
      </c>
      <c r="F1902" s="103" t="s">
        <v>25</v>
      </c>
      <c r="G1902" s="224">
        <v>80.142857142857139</v>
      </c>
      <c r="H1902" s="16">
        <v>45</v>
      </c>
    </row>
    <row r="1903" spans="1:8">
      <c r="A1903" s="16" t="s">
        <v>2840</v>
      </c>
      <c r="B1903" s="16" t="s">
        <v>3243</v>
      </c>
      <c r="C1903" s="16">
        <v>2014</v>
      </c>
      <c r="D1903" s="16">
        <v>58</v>
      </c>
      <c r="E1903" s="16" t="s">
        <v>3244</v>
      </c>
      <c r="F1903" s="103" t="s">
        <v>13</v>
      </c>
      <c r="G1903" s="224">
        <v>80.142857142857139</v>
      </c>
      <c r="H1903" s="16">
        <v>46</v>
      </c>
    </row>
    <row r="1904" spans="1:8">
      <c r="A1904" s="16" t="s">
        <v>2840</v>
      </c>
      <c r="B1904" s="16" t="s">
        <v>3245</v>
      </c>
      <c r="C1904" s="16">
        <v>2014</v>
      </c>
      <c r="D1904" s="16">
        <v>51</v>
      </c>
      <c r="E1904" s="16">
        <v>20145165133</v>
      </c>
      <c r="F1904" s="103" t="s">
        <v>25</v>
      </c>
      <c r="G1904" s="224">
        <v>80</v>
      </c>
      <c r="H1904" s="16">
        <v>47</v>
      </c>
    </row>
    <row r="1905" spans="1:8">
      <c r="A1905" s="16" t="s">
        <v>2840</v>
      </c>
      <c r="B1905" s="16" t="s">
        <v>3246</v>
      </c>
      <c r="C1905" s="16">
        <v>2014</v>
      </c>
      <c r="D1905" s="16">
        <v>55</v>
      </c>
      <c r="E1905" s="16">
        <v>20135257614</v>
      </c>
      <c r="F1905" s="103" t="s">
        <v>13</v>
      </c>
      <c r="G1905" s="224">
        <v>80</v>
      </c>
      <c r="H1905" s="16">
        <v>48</v>
      </c>
    </row>
    <row r="1906" spans="1:8">
      <c r="A1906" s="16" t="s">
        <v>2840</v>
      </c>
      <c r="B1906" s="16" t="s">
        <v>3247</v>
      </c>
      <c r="C1906" s="16">
        <v>2014</v>
      </c>
      <c r="D1906" s="16">
        <v>51</v>
      </c>
      <c r="E1906" s="16">
        <v>20145165117</v>
      </c>
      <c r="F1906" s="103" t="s">
        <v>13</v>
      </c>
      <c r="G1906" s="224">
        <v>79.857142857142861</v>
      </c>
      <c r="H1906" s="16">
        <v>49</v>
      </c>
    </row>
    <row r="1907" spans="1:8">
      <c r="A1907" s="16" t="s">
        <v>2840</v>
      </c>
      <c r="B1907" s="16" t="s">
        <v>3248</v>
      </c>
      <c r="C1907" s="16">
        <v>2014</v>
      </c>
      <c r="D1907" s="16">
        <v>57</v>
      </c>
      <c r="E1907" s="16">
        <v>20145165714</v>
      </c>
      <c r="F1907" s="103" t="s">
        <v>13</v>
      </c>
      <c r="G1907" s="224">
        <v>79.857142857142861</v>
      </c>
      <c r="H1907" s="16">
        <v>50</v>
      </c>
    </row>
    <row r="1908" spans="1:8">
      <c r="A1908" s="16" t="s">
        <v>2840</v>
      </c>
      <c r="B1908" s="16" t="s">
        <v>3249</v>
      </c>
      <c r="C1908" s="16">
        <v>2014</v>
      </c>
      <c r="D1908" s="16">
        <v>54</v>
      </c>
      <c r="E1908" s="16" t="s">
        <v>3250</v>
      </c>
      <c r="F1908" s="103" t="s">
        <v>25</v>
      </c>
      <c r="G1908" s="224">
        <v>79.571428571428569</v>
      </c>
      <c r="H1908" s="16">
        <v>51</v>
      </c>
    </row>
    <row r="1909" spans="1:8">
      <c r="A1909" s="16" t="s">
        <v>2840</v>
      </c>
      <c r="B1909" s="16" t="s">
        <v>3251</v>
      </c>
      <c r="C1909" s="16">
        <v>2014</v>
      </c>
      <c r="D1909" s="16">
        <v>56</v>
      </c>
      <c r="E1909" s="16">
        <v>20145165629</v>
      </c>
      <c r="F1909" s="103" t="s">
        <v>25</v>
      </c>
      <c r="G1909" s="224">
        <v>79.571428571428569</v>
      </c>
      <c r="H1909" s="16">
        <v>52</v>
      </c>
    </row>
    <row r="1910" spans="1:8">
      <c r="A1910" s="16" t="s">
        <v>2840</v>
      </c>
      <c r="B1910" s="16" t="s">
        <v>3252</v>
      </c>
      <c r="C1910" s="16">
        <v>2014</v>
      </c>
      <c r="D1910" s="16">
        <v>57</v>
      </c>
      <c r="E1910" s="16">
        <v>20145165710</v>
      </c>
      <c r="F1910" s="103" t="s">
        <v>54</v>
      </c>
      <c r="G1910" s="224">
        <v>79.571428571428569</v>
      </c>
      <c r="H1910" s="16">
        <v>53</v>
      </c>
    </row>
    <row r="1911" spans="1:8">
      <c r="A1911" s="16" t="s">
        <v>2840</v>
      </c>
      <c r="B1911" s="16" t="s">
        <v>3253</v>
      </c>
      <c r="C1911" s="16">
        <v>2014</v>
      </c>
      <c r="D1911" s="16">
        <v>57</v>
      </c>
      <c r="E1911" s="16">
        <v>20145165716</v>
      </c>
      <c r="F1911" s="103" t="s">
        <v>25</v>
      </c>
      <c r="G1911" s="224">
        <v>79.571428571428569</v>
      </c>
      <c r="H1911" s="16">
        <v>54</v>
      </c>
    </row>
    <row r="1912" spans="1:8">
      <c r="A1912" s="16" t="s">
        <v>2840</v>
      </c>
      <c r="B1912" s="16" t="s">
        <v>3254</v>
      </c>
      <c r="C1912" s="16">
        <v>2014</v>
      </c>
      <c r="D1912" s="16">
        <v>51</v>
      </c>
      <c r="E1912" s="16">
        <v>20145165118</v>
      </c>
      <c r="F1912" s="103" t="s">
        <v>25</v>
      </c>
      <c r="G1912" s="224">
        <v>79.285714285714292</v>
      </c>
      <c r="H1912" s="16">
        <v>55</v>
      </c>
    </row>
    <row r="1913" spans="1:8">
      <c r="A1913" s="16" t="s">
        <v>2840</v>
      </c>
      <c r="B1913" s="16" t="s">
        <v>3255</v>
      </c>
      <c r="C1913" s="16">
        <v>2014</v>
      </c>
      <c r="D1913" s="16">
        <v>52</v>
      </c>
      <c r="E1913" s="16">
        <v>20145165227</v>
      </c>
      <c r="F1913" s="103" t="s">
        <v>25</v>
      </c>
      <c r="G1913" s="224">
        <v>79.285714285714292</v>
      </c>
      <c r="H1913" s="16">
        <v>56</v>
      </c>
    </row>
    <row r="1914" spans="1:8">
      <c r="A1914" s="16" t="s">
        <v>2840</v>
      </c>
      <c r="B1914" s="16" t="s">
        <v>3256</v>
      </c>
      <c r="C1914" s="16">
        <v>2014</v>
      </c>
      <c r="D1914" s="16">
        <v>56</v>
      </c>
      <c r="E1914" s="16">
        <v>20145165631</v>
      </c>
      <c r="F1914" s="103" t="s">
        <v>13</v>
      </c>
      <c r="G1914" s="224">
        <v>79.142857142857139</v>
      </c>
      <c r="H1914" s="16">
        <v>57</v>
      </c>
    </row>
    <row r="1915" spans="1:8">
      <c r="A1915" s="16" t="s">
        <v>2840</v>
      </c>
      <c r="B1915" s="16" t="s">
        <v>3257</v>
      </c>
      <c r="C1915" s="16">
        <v>2014</v>
      </c>
      <c r="D1915" s="16">
        <v>58</v>
      </c>
      <c r="E1915" s="16" t="s">
        <v>3258</v>
      </c>
      <c r="F1915" s="103" t="s">
        <v>25</v>
      </c>
      <c r="G1915" s="224">
        <v>79.142857142857139</v>
      </c>
      <c r="H1915" s="16">
        <v>58</v>
      </c>
    </row>
    <row r="1916" spans="1:8">
      <c r="A1916" s="16" t="s">
        <v>2840</v>
      </c>
      <c r="B1916" s="16" t="s">
        <v>3259</v>
      </c>
      <c r="C1916" s="16">
        <v>2014</v>
      </c>
      <c r="D1916" s="16">
        <v>53</v>
      </c>
      <c r="E1916" s="16">
        <v>20145165305</v>
      </c>
      <c r="F1916" s="103" t="s">
        <v>54</v>
      </c>
      <c r="G1916" s="224">
        <v>79</v>
      </c>
      <c r="H1916" s="16">
        <v>59</v>
      </c>
    </row>
    <row r="1917" spans="1:8">
      <c r="A1917" s="16" t="s">
        <v>2840</v>
      </c>
      <c r="B1917" s="16" t="s">
        <v>3260</v>
      </c>
      <c r="C1917" s="16">
        <v>2014</v>
      </c>
      <c r="D1917" s="16">
        <v>55</v>
      </c>
      <c r="E1917" s="16">
        <v>20145165534</v>
      </c>
      <c r="F1917" s="103" t="s">
        <v>25</v>
      </c>
      <c r="G1917" s="224">
        <v>79</v>
      </c>
      <c r="H1917" s="16">
        <v>60</v>
      </c>
    </row>
    <row r="1918" spans="1:8">
      <c r="A1918" s="16" t="s">
        <v>2840</v>
      </c>
      <c r="B1918" s="16" t="s">
        <v>3261</v>
      </c>
      <c r="C1918" s="16">
        <v>2014</v>
      </c>
      <c r="D1918" s="16">
        <v>52</v>
      </c>
      <c r="E1918" s="16">
        <v>20145165232</v>
      </c>
      <c r="F1918" s="103" t="s">
        <v>13</v>
      </c>
      <c r="G1918" s="224">
        <v>78.857142857142861</v>
      </c>
      <c r="H1918" s="16">
        <v>61</v>
      </c>
    </row>
    <row r="1919" spans="1:8">
      <c r="A1919" s="16" t="s">
        <v>2840</v>
      </c>
      <c r="B1919" s="16" t="s">
        <v>3262</v>
      </c>
      <c r="C1919" s="16">
        <v>2014</v>
      </c>
      <c r="D1919" s="16">
        <v>56</v>
      </c>
      <c r="E1919" s="16">
        <v>20145165606</v>
      </c>
      <c r="F1919" s="103" t="s">
        <v>54</v>
      </c>
      <c r="G1919" s="224">
        <v>78.857142857142861</v>
      </c>
      <c r="H1919" s="16">
        <v>62</v>
      </c>
    </row>
    <row r="1920" spans="1:8">
      <c r="A1920" s="16" t="s">
        <v>2840</v>
      </c>
      <c r="B1920" s="16" t="s">
        <v>3263</v>
      </c>
      <c r="C1920" s="16">
        <v>2014</v>
      </c>
      <c r="D1920" s="16">
        <v>58</v>
      </c>
      <c r="E1920" s="16" t="s">
        <v>3264</v>
      </c>
      <c r="F1920" s="103" t="s">
        <v>25</v>
      </c>
      <c r="G1920" s="224">
        <v>78.86</v>
      </c>
      <c r="H1920" s="16">
        <v>63</v>
      </c>
    </row>
    <row r="1921" spans="1:8">
      <c r="A1921" s="16" t="s">
        <v>2840</v>
      </c>
      <c r="B1921" s="16" t="s">
        <v>3265</v>
      </c>
      <c r="C1921" s="16">
        <v>2012</v>
      </c>
      <c r="D1921" s="16">
        <v>102</v>
      </c>
      <c r="E1921" s="16">
        <v>20125160219</v>
      </c>
      <c r="F1921" s="103" t="s">
        <v>13</v>
      </c>
      <c r="G1921" s="16">
        <v>80.8</v>
      </c>
      <c r="H1921" s="16">
        <v>1</v>
      </c>
    </row>
    <row r="1922" spans="1:8">
      <c r="A1922" s="16" t="s">
        <v>2840</v>
      </c>
      <c r="B1922" s="16" t="s">
        <v>3266</v>
      </c>
      <c r="C1922" s="16">
        <v>2012</v>
      </c>
      <c r="D1922" s="16">
        <v>101</v>
      </c>
      <c r="E1922" s="16">
        <v>20125160102</v>
      </c>
      <c r="F1922" s="103" t="s">
        <v>25</v>
      </c>
      <c r="G1922" s="16">
        <v>80.599999999999994</v>
      </c>
      <c r="H1922" s="16">
        <v>2</v>
      </c>
    </row>
    <row r="1923" spans="1:8">
      <c r="A1923" s="16" t="s">
        <v>2840</v>
      </c>
      <c r="B1923" s="16" t="s">
        <v>3267</v>
      </c>
      <c r="C1923" s="16">
        <v>2012</v>
      </c>
      <c r="D1923" s="16">
        <v>102</v>
      </c>
      <c r="E1923" s="16">
        <v>20125160220</v>
      </c>
      <c r="F1923" s="103" t="s">
        <v>13</v>
      </c>
      <c r="G1923" s="16">
        <v>77.8</v>
      </c>
      <c r="H1923" s="16">
        <v>3</v>
      </c>
    </row>
    <row r="1924" spans="1:8">
      <c r="A1924" s="16" t="s">
        <v>2840</v>
      </c>
      <c r="B1924" s="16" t="s">
        <v>3268</v>
      </c>
      <c r="C1924" s="16">
        <v>2012</v>
      </c>
      <c r="D1924" s="16">
        <v>103</v>
      </c>
      <c r="E1924" s="16">
        <v>20125160307</v>
      </c>
      <c r="F1924" s="103" t="s">
        <v>13</v>
      </c>
      <c r="G1924" s="16">
        <v>77.8</v>
      </c>
      <c r="H1924" s="16">
        <v>4</v>
      </c>
    </row>
    <row r="1925" spans="1:8">
      <c r="A1925" s="16" t="s">
        <v>2840</v>
      </c>
      <c r="B1925" s="16" t="s">
        <v>3269</v>
      </c>
      <c r="C1925" s="16">
        <v>2012</v>
      </c>
      <c r="D1925" s="16">
        <v>101</v>
      </c>
      <c r="E1925" s="16">
        <v>20125160110</v>
      </c>
      <c r="F1925" s="103" t="s">
        <v>13</v>
      </c>
      <c r="G1925" s="16">
        <v>77</v>
      </c>
      <c r="H1925" s="16">
        <v>5</v>
      </c>
    </row>
    <row r="1926" spans="1:8">
      <c r="A1926" s="16" t="s">
        <v>2840</v>
      </c>
      <c r="B1926" s="16" t="s">
        <v>3270</v>
      </c>
      <c r="C1926" s="16">
        <v>2012</v>
      </c>
      <c r="D1926" s="16">
        <v>101</v>
      </c>
      <c r="E1926" s="16">
        <v>20125160122</v>
      </c>
      <c r="F1926" s="103" t="s">
        <v>13</v>
      </c>
      <c r="G1926" s="16">
        <v>76.2</v>
      </c>
      <c r="H1926" s="16">
        <v>6</v>
      </c>
    </row>
    <row r="1927" spans="1:8">
      <c r="A1927" s="16" t="s">
        <v>2840</v>
      </c>
      <c r="B1927" s="16" t="s">
        <v>3271</v>
      </c>
      <c r="C1927" s="16">
        <v>2012</v>
      </c>
      <c r="D1927" s="16">
        <v>101</v>
      </c>
      <c r="E1927" s="16">
        <v>20125160104</v>
      </c>
      <c r="F1927" s="103" t="s">
        <v>13</v>
      </c>
      <c r="G1927" s="16">
        <v>76</v>
      </c>
      <c r="H1927" s="16">
        <v>7</v>
      </c>
    </row>
    <row r="1928" spans="1:8">
      <c r="A1928" s="16" t="s">
        <v>2840</v>
      </c>
      <c r="B1928" s="16" t="s">
        <v>3272</v>
      </c>
      <c r="C1928" s="16">
        <v>2012</v>
      </c>
      <c r="D1928" s="16">
        <v>101</v>
      </c>
      <c r="E1928" s="16">
        <v>20125160111</v>
      </c>
      <c r="F1928" s="103" t="s">
        <v>13</v>
      </c>
      <c r="G1928" s="16">
        <v>76</v>
      </c>
      <c r="H1928" s="16">
        <v>8</v>
      </c>
    </row>
    <row r="1929" spans="1:8">
      <c r="A1929" s="16" t="s">
        <v>2840</v>
      </c>
      <c r="B1929" s="16" t="s">
        <v>3273</v>
      </c>
      <c r="C1929" s="16">
        <v>2012</v>
      </c>
      <c r="D1929" s="16">
        <v>103</v>
      </c>
      <c r="E1929" s="16">
        <v>20125160304</v>
      </c>
      <c r="F1929" s="103" t="s">
        <v>13</v>
      </c>
      <c r="G1929" s="16">
        <v>75.8</v>
      </c>
      <c r="H1929" s="16">
        <v>9</v>
      </c>
    </row>
    <row r="1930" spans="1:8">
      <c r="A1930" s="16" t="s">
        <v>2840</v>
      </c>
      <c r="B1930" s="16" t="s">
        <v>3274</v>
      </c>
      <c r="C1930" s="16">
        <v>2012</v>
      </c>
      <c r="D1930" s="16">
        <v>103</v>
      </c>
      <c r="E1930" s="16">
        <v>20125160321</v>
      </c>
      <c r="F1930" s="103" t="s">
        <v>13</v>
      </c>
      <c r="G1930" s="16">
        <v>75.8</v>
      </c>
      <c r="H1930" s="16">
        <v>10</v>
      </c>
    </row>
    <row r="1931" spans="1:8">
      <c r="A1931" s="16" t="s">
        <v>2840</v>
      </c>
      <c r="B1931" s="16" t="s">
        <v>3275</v>
      </c>
      <c r="C1931" s="16">
        <v>2012</v>
      </c>
      <c r="D1931" s="16">
        <v>102</v>
      </c>
      <c r="E1931" s="16">
        <v>20125160209</v>
      </c>
      <c r="F1931" s="103" t="s">
        <v>13</v>
      </c>
      <c r="G1931" s="16">
        <v>74</v>
      </c>
      <c r="H1931" s="16">
        <v>11</v>
      </c>
    </row>
    <row r="1932" spans="1:8">
      <c r="A1932" s="16" t="s">
        <v>2840</v>
      </c>
      <c r="B1932" s="16" t="s">
        <v>3276</v>
      </c>
      <c r="C1932" s="16">
        <v>2012</v>
      </c>
      <c r="D1932" s="16">
        <v>103</v>
      </c>
      <c r="E1932" s="16">
        <v>20125160315</v>
      </c>
      <c r="F1932" s="103" t="s">
        <v>25</v>
      </c>
      <c r="G1932" s="16">
        <v>73.400000000000006</v>
      </c>
      <c r="H1932" s="16">
        <v>12</v>
      </c>
    </row>
    <row r="1933" spans="1:8">
      <c r="A1933" s="16" t="s">
        <v>2840</v>
      </c>
      <c r="B1933" s="16" t="s">
        <v>3277</v>
      </c>
      <c r="C1933" s="16">
        <v>2012</v>
      </c>
      <c r="D1933" s="16">
        <v>102</v>
      </c>
      <c r="E1933" s="16">
        <v>20125160226</v>
      </c>
      <c r="F1933" s="103" t="s">
        <v>13</v>
      </c>
      <c r="G1933" s="16">
        <v>73.2</v>
      </c>
      <c r="H1933" s="16">
        <v>13</v>
      </c>
    </row>
    <row r="1934" spans="1:8">
      <c r="A1934" s="16" t="s">
        <v>2840</v>
      </c>
      <c r="B1934" s="16" t="s">
        <v>3278</v>
      </c>
      <c r="C1934" s="16">
        <v>2012</v>
      </c>
      <c r="D1934" s="16">
        <v>103</v>
      </c>
      <c r="E1934" s="16">
        <v>20125160308</v>
      </c>
      <c r="F1934" s="103" t="s">
        <v>13</v>
      </c>
      <c r="G1934" s="16">
        <v>72.400000000000006</v>
      </c>
      <c r="H1934" s="16">
        <v>14</v>
      </c>
    </row>
    <row r="1935" spans="1:8">
      <c r="A1935" s="16" t="s">
        <v>2840</v>
      </c>
      <c r="B1935" s="16" t="s">
        <v>3279</v>
      </c>
      <c r="C1935" s="16">
        <v>2012</v>
      </c>
      <c r="D1935" s="16">
        <v>103</v>
      </c>
      <c r="E1935" s="16">
        <v>20125160312</v>
      </c>
      <c r="F1935" s="103" t="s">
        <v>13</v>
      </c>
      <c r="G1935" s="16">
        <v>72.400000000000006</v>
      </c>
      <c r="H1935" s="16">
        <v>15</v>
      </c>
    </row>
    <row r="1936" spans="1:8">
      <c r="A1936" s="16" t="s">
        <v>2840</v>
      </c>
      <c r="B1936" s="16" t="s">
        <v>3280</v>
      </c>
      <c r="C1936" s="16">
        <v>2012</v>
      </c>
      <c r="D1936" s="16">
        <v>101</v>
      </c>
      <c r="E1936" s="16">
        <v>20125160129</v>
      </c>
      <c r="F1936" s="103" t="s">
        <v>13</v>
      </c>
      <c r="G1936" s="16">
        <v>71.599999999999994</v>
      </c>
      <c r="H1936" s="16">
        <v>16</v>
      </c>
    </row>
    <row r="1937" spans="1:8">
      <c r="A1937" s="16" t="s">
        <v>2840</v>
      </c>
      <c r="B1937" s="16" t="s">
        <v>3281</v>
      </c>
      <c r="C1937" s="16">
        <v>2012</v>
      </c>
      <c r="D1937" s="16">
        <v>101</v>
      </c>
      <c r="E1937" s="16">
        <v>20125160112</v>
      </c>
      <c r="F1937" s="103" t="s">
        <v>13</v>
      </c>
      <c r="G1937" s="16">
        <v>70</v>
      </c>
      <c r="H1937" s="16">
        <v>17</v>
      </c>
    </row>
    <row r="1938" spans="1:8">
      <c r="A1938" s="16" t="s">
        <v>2840</v>
      </c>
      <c r="B1938" s="16" t="s">
        <v>3282</v>
      </c>
      <c r="C1938" s="16">
        <v>2012</v>
      </c>
      <c r="D1938" s="16">
        <v>101</v>
      </c>
      <c r="E1938" s="16">
        <v>20125160123</v>
      </c>
      <c r="F1938" s="103" t="s">
        <v>13</v>
      </c>
      <c r="G1938" s="16">
        <v>69.8</v>
      </c>
      <c r="H1938" s="16">
        <v>18</v>
      </c>
    </row>
    <row r="1939" spans="1:8">
      <c r="A1939" s="16" t="s">
        <v>2840</v>
      </c>
      <c r="B1939" s="16" t="s">
        <v>3283</v>
      </c>
      <c r="C1939" s="16">
        <v>2012</v>
      </c>
      <c r="D1939" s="16">
        <v>102</v>
      </c>
      <c r="E1939" s="16">
        <v>20125160232</v>
      </c>
      <c r="F1939" s="103" t="s">
        <v>13</v>
      </c>
      <c r="G1939" s="16">
        <v>69.599999999999994</v>
      </c>
      <c r="H1939" s="16">
        <v>19</v>
      </c>
    </row>
    <row r="1940" spans="1:8">
      <c r="A1940" s="16" t="s">
        <v>2840</v>
      </c>
      <c r="B1940" s="16" t="s">
        <v>3284</v>
      </c>
      <c r="C1940" s="16">
        <v>2012</v>
      </c>
      <c r="D1940" s="16">
        <v>101</v>
      </c>
      <c r="E1940" s="16" t="s">
        <v>3285</v>
      </c>
      <c r="F1940" s="103" t="s">
        <v>54</v>
      </c>
      <c r="G1940" s="16">
        <v>69.400000000000006</v>
      </c>
      <c r="H1940" s="16">
        <v>20</v>
      </c>
    </row>
    <row r="1941" spans="1:8">
      <c r="A1941" s="219" t="s">
        <v>2840</v>
      </c>
      <c r="B1941" s="219" t="s">
        <v>3286</v>
      </c>
      <c r="C1941" s="219">
        <v>2013</v>
      </c>
      <c r="D1941" s="219">
        <v>1</v>
      </c>
      <c r="E1941" s="219" t="s">
        <v>3287</v>
      </c>
      <c r="F1941" s="219" t="s">
        <v>13</v>
      </c>
      <c r="G1941" s="219">
        <v>81.2</v>
      </c>
      <c r="H1941" s="219">
        <v>1</v>
      </c>
    </row>
    <row r="1942" spans="1:8">
      <c r="A1942" s="219" t="s">
        <v>2840</v>
      </c>
      <c r="B1942" s="219" t="s">
        <v>1843</v>
      </c>
      <c r="C1942" s="219">
        <v>2013</v>
      </c>
      <c r="D1942" s="219">
        <v>1</v>
      </c>
      <c r="E1942" s="219" t="s">
        <v>3288</v>
      </c>
      <c r="F1942" s="219" t="s">
        <v>13</v>
      </c>
      <c r="G1942" s="219">
        <v>80.3</v>
      </c>
      <c r="H1942" s="219">
        <v>2</v>
      </c>
    </row>
    <row r="1943" spans="1:8">
      <c r="A1943" s="219" t="s">
        <v>2840</v>
      </c>
      <c r="B1943" s="219" t="s">
        <v>3289</v>
      </c>
      <c r="C1943" s="219">
        <v>2013</v>
      </c>
      <c r="D1943" s="219">
        <v>3</v>
      </c>
      <c r="E1943" s="219" t="s">
        <v>3290</v>
      </c>
      <c r="F1943" s="219" t="s">
        <v>25</v>
      </c>
      <c r="G1943" s="219">
        <v>79.599999999999994</v>
      </c>
      <c r="H1943" s="219">
        <v>3</v>
      </c>
    </row>
    <row r="1944" spans="1:8">
      <c r="A1944" s="219" t="s">
        <v>2840</v>
      </c>
      <c r="B1944" s="219" t="s">
        <v>3291</v>
      </c>
      <c r="C1944" s="219">
        <v>2013</v>
      </c>
      <c r="D1944" s="219">
        <v>3</v>
      </c>
      <c r="E1944" s="219" t="s">
        <v>3292</v>
      </c>
      <c r="F1944" s="219" t="s">
        <v>13</v>
      </c>
      <c r="G1944" s="219">
        <v>78.900000000000006</v>
      </c>
      <c r="H1944" s="219">
        <v>4</v>
      </c>
    </row>
    <row r="1945" spans="1:8">
      <c r="A1945" s="219" t="s">
        <v>2840</v>
      </c>
      <c r="B1945" s="219" t="s">
        <v>3293</v>
      </c>
      <c r="C1945" s="219">
        <v>2013</v>
      </c>
      <c r="D1945" s="219">
        <v>3</v>
      </c>
      <c r="E1945" s="219" t="s">
        <v>3294</v>
      </c>
      <c r="F1945" s="219" t="s">
        <v>13</v>
      </c>
      <c r="G1945" s="219">
        <v>78.5</v>
      </c>
      <c r="H1945" s="219">
        <v>5</v>
      </c>
    </row>
    <row r="1946" spans="1:8">
      <c r="A1946" s="219" t="s">
        <v>2840</v>
      </c>
      <c r="B1946" s="219" t="s">
        <v>3295</v>
      </c>
      <c r="C1946" s="219">
        <v>2013</v>
      </c>
      <c r="D1946" s="219">
        <v>1</v>
      </c>
      <c r="E1946" s="219" t="s">
        <v>3296</v>
      </c>
      <c r="F1946" s="219" t="s">
        <v>13</v>
      </c>
      <c r="G1946" s="219">
        <v>78.400000000000006</v>
      </c>
      <c r="H1946" s="219">
        <v>6</v>
      </c>
    </row>
    <row r="1947" spans="1:8">
      <c r="A1947" s="219" t="s">
        <v>2840</v>
      </c>
      <c r="B1947" s="219" t="s">
        <v>3297</v>
      </c>
      <c r="C1947" s="219">
        <v>2013</v>
      </c>
      <c r="D1947" s="219">
        <v>2</v>
      </c>
      <c r="E1947" s="219" t="s">
        <v>3298</v>
      </c>
      <c r="F1947" s="219" t="s">
        <v>13</v>
      </c>
      <c r="G1947" s="219">
        <v>77.2</v>
      </c>
      <c r="H1947" s="219">
        <v>7</v>
      </c>
    </row>
    <row r="1948" spans="1:8">
      <c r="A1948" s="219" t="s">
        <v>2840</v>
      </c>
      <c r="B1948" s="219" t="s">
        <v>3299</v>
      </c>
      <c r="C1948" s="219">
        <v>2013</v>
      </c>
      <c r="D1948" s="219">
        <v>2</v>
      </c>
      <c r="E1948" s="219" t="s">
        <v>3300</v>
      </c>
      <c r="F1948" s="219" t="s">
        <v>13</v>
      </c>
      <c r="G1948" s="219">
        <v>77.099999999999994</v>
      </c>
      <c r="H1948" s="219">
        <v>8</v>
      </c>
    </row>
    <row r="1949" spans="1:8">
      <c r="A1949" s="219" t="s">
        <v>2840</v>
      </c>
      <c r="B1949" s="219" t="s">
        <v>3301</v>
      </c>
      <c r="C1949" s="219">
        <v>2013</v>
      </c>
      <c r="D1949" s="219">
        <v>3</v>
      </c>
      <c r="E1949" s="219" t="s">
        <v>3302</v>
      </c>
      <c r="F1949" s="219" t="s">
        <v>25</v>
      </c>
      <c r="G1949" s="219">
        <v>76.900000000000006</v>
      </c>
      <c r="H1949" s="219">
        <v>9</v>
      </c>
    </row>
    <row r="1950" spans="1:8">
      <c r="A1950" s="219" t="s">
        <v>2840</v>
      </c>
      <c r="B1950" s="219" t="s">
        <v>3303</v>
      </c>
      <c r="C1950" s="219">
        <v>2013</v>
      </c>
      <c r="D1950" s="219">
        <v>3</v>
      </c>
      <c r="E1950" s="219" t="s">
        <v>3304</v>
      </c>
      <c r="F1950" s="219" t="s">
        <v>13</v>
      </c>
      <c r="G1950" s="219">
        <v>76.8</v>
      </c>
      <c r="H1950" s="219">
        <v>10</v>
      </c>
    </row>
    <row r="1951" spans="1:8">
      <c r="A1951" s="219" t="s">
        <v>2840</v>
      </c>
      <c r="B1951" s="219" t="s">
        <v>3305</v>
      </c>
      <c r="C1951" s="219">
        <v>2013</v>
      </c>
      <c r="D1951" s="219">
        <v>1</v>
      </c>
      <c r="E1951" s="219" t="s">
        <v>3306</v>
      </c>
      <c r="F1951" s="219" t="s">
        <v>54</v>
      </c>
      <c r="G1951" s="219">
        <v>76.2</v>
      </c>
      <c r="H1951" s="219">
        <v>11</v>
      </c>
    </row>
    <row r="1952" spans="1:8">
      <c r="A1952" s="219" t="s">
        <v>2840</v>
      </c>
      <c r="B1952" s="219" t="s">
        <v>3307</v>
      </c>
      <c r="C1952" s="219">
        <v>2013</v>
      </c>
      <c r="D1952" s="219">
        <v>1</v>
      </c>
      <c r="E1952" s="219" t="s">
        <v>3308</v>
      </c>
      <c r="F1952" s="219" t="s">
        <v>13</v>
      </c>
      <c r="G1952" s="219">
        <v>76.099999999999994</v>
      </c>
      <c r="H1952" s="219">
        <v>12</v>
      </c>
    </row>
    <row r="1953" spans="1:8">
      <c r="A1953" s="219" t="s">
        <v>2840</v>
      </c>
      <c r="B1953" s="219" t="s">
        <v>3309</v>
      </c>
      <c r="C1953" s="219">
        <v>2013</v>
      </c>
      <c r="D1953" s="219">
        <v>3</v>
      </c>
      <c r="E1953" s="219" t="s">
        <v>3310</v>
      </c>
      <c r="F1953" s="219" t="s">
        <v>13</v>
      </c>
      <c r="G1953" s="219">
        <v>76</v>
      </c>
      <c r="H1953" s="219">
        <v>13</v>
      </c>
    </row>
    <row r="1954" spans="1:8">
      <c r="A1954" s="219" t="s">
        <v>2840</v>
      </c>
      <c r="B1954" s="219" t="s">
        <v>3311</v>
      </c>
      <c r="C1954" s="219">
        <v>2013</v>
      </c>
      <c r="D1954" s="219">
        <v>1</v>
      </c>
      <c r="E1954" s="219" t="s">
        <v>3312</v>
      </c>
      <c r="F1954" s="219" t="s">
        <v>13</v>
      </c>
      <c r="G1954" s="219">
        <v>75.5</v>
      </c>
      <c r="H1954" s="219">
        <v>14</v>
      </c>
    </row>
    <row r="1955" spans="1:8">
      <c r="A1955" s="219" t="s">
        <v>2840</v>
      </c>
      <c r="B1955" s="219" t="s">
        <v>3313</v>
      </c>
      <c r="C1955" s="219">
        <v>2013</v>
      </c>
      <c r="D1955" s="219">
        <v>1</v>
      </c>
      <c r="E1955" s="219" t="s">
        <v>3314</v>
      </c>
      <c r="F1955" s="219" t="s">
        <v>13</v>
      </c>
      <c r="G1955" s="219">
        <v>75.3</v>
      </c>
      <c r="H1955" s="219">
        <v>15</v>
      </c>
    </row>
    <row r="1956" spans="1:8">
      <c r="A1956" s="219" t="s">
        <v>2840</v>
      </c>
      <c r="B1956" s="219" t="s">
        <v>3315</v>
      </c>
      <c r="C1956" s="219">
        <v>2013</v>
      </c>
      <c r="D1956" s="219">
        <v>2</v>
      </c>
      <c r="E1956" s="219" t="s">
        <v>3316</v>
      </c>
      <c r="F1956" s="219" t="s">
        <v>13</v>
      </c>
      <c r="G1956" s="219">
        <v>75.2</v>
      </c>
      <c r="H1956" s="219">
        <v>16</v>
      </c>
    </row>
    <row r="1957" spans="1:8">
      <c r="A1957" s="219" t="s">
        <v>2840</v>
      </c>
      <c r="B1957" s="219" t="s">
        <v>3317</v>
      </c>
      <c r="C1957" s="219">
        <v>2013</v>
      </c>
      <c r="D1957" s="219">
        <v>4</v>
      </c>
      <c r="E1957" s="219" t="s">
        <v>3318</v>
      </c>
      <c r="F1957" s="219" t="s">
        <v>13</v>
      </c>
      <c r="G1957" s="219">
        <v>75.2</v>
      </c>
      <c r="H1957" s="219">
        <v>17</v>
      </c>
    </row>
    <row r="1958" spans="1:8">
      <c r="A1958" s="219" t="s">
        <v>2840</v>
      </c>
      <c r="B1958" s="219" t="s">
        <v>3319</v>
      </c>
      <c r="C1958" s="219">
        <v>2013</v>
      </c>
      <c r="D1958" s="219">
        <v>1</v>
      </c>
      <c r="E1958" s="219" t="s">
        <v>3320</v>
      </c>
      <c r="F1958" s="219" t="s">
        <v>54</v>
      </c>
      <c r="G1958" s="219">
        <v>74.3</v>
      </c>
      <c r="H1958" s="219">
        <v>18</v>
      </c>
    </row>
    <row r="1959" spans="1:8">
      <c r="A1959" s="219" t="s">
        <v>2840</v>
      </c>
      <c r="B1959" s="219" t="s">
        <v>3321</v>
      </c>
      <c r="C1959" s="219">
        <v>2013</v>
      </c>
      <c r="D1959" s="219">
        <v>4</v>
      </c>
      <c r="E1959" s="219" t="s">
        <v>3322</v>
      </c>
      <c r="F1959" s="219" t="s">
        <v>25</v>
      </c>
      <c r="G1959" s="219">
        <v>73.599999999999994</v>
      </c>
      <c r="H1959" s="219">
        <v>19</v>
      </c>
    </row>
    <row r="1960" spans="1:8">
      <c r="A1960" s="219" t="s">
        <v>2840</v>
      </c>
      <c r="B1960" s="219" t="s">
        <v>3323</v>
      </c>
      <c r="C1960" s="219">
        <v>2013</v>
      </c>
      <c r="D1960" s="219">
        <v>4</v>
      </c>
      <c r="E1960" s="219" t="s">
        <v>3324</v>
      </c>
      <c r="F1960" s="219" t="s">
        <v>13</v>
      </c>
      <c r="G1960" s="219">
        <v>71.2</v>
      </c>
      <c r="H1960" s="219">
        <v>20</v>
      </c>
    </row>
    <row r="1961" spans="1:8">
      <c r="A1961" s="219" t="s">
        <v>2840</v>
      </c>
      <c r="B1961" s="219" t="s">
        <v>3325</v>
      </c>
      <c r="C1961" s="219">
        <v>2013</v>
      </c>
      <c r="D1961" s="219">
        <v>4</v>
      </c>
      <c r="E1961" s="219" t="s">
        <v>3326</v>
      </c>
      <c r="F1961" s="219" t="s">
        <v>13</v>
      </c>
      <c r="G1961" s="219">
        <v>69.2</v>
      </c>
      <c r="H1961" s="219">
        <v>21</v>
      </c>
    </row>
    <row r="1962" spans="1:8">
      <c r="A1962" s="219" t="s">
        <v>2840</v>
      </c>
      <c r="B1962" s="219" t="s">
        <v>3327</v>
      </c>
      <c r="C1962" s="219">
        <v>2014</v>
      </c>
      <c r="D1962" s="219">
        <v>4</v>
      </c>
      <c r="E1962" s="219" t="s">
        <v>3328</v>
      </c>
      <c r="F1962" s="219" t="s">
        <v>54</v>
      </c>
      <c r="G1962" s="219">
        <v>81.27</v>
      </c>
      <c r="H1962" s="219">
        <v>1</v>
      </c>
    </row>
    <row r="1963" spans="1:8">
      <c r="A1963" s="219" t="s">
        <v>2840</v>
      </c>
      <c r="B1963" s="219" t="s">
        <v>3329</v>
      </c>
      <c r="C1963" s="219">
        <v>2014</v>
      </c>
      <c r="D1963" s="219">
        <v>3</v>
      </c>
      <c r="E1963" s="219">
        <v>20143160320</v>
      </c>
      <c r="F1963" s="219" t="s">
        <v>13</v>
      </c>
      <c r="G1963" s="219">
        <v>81.09</v>
      </c>
      <c r="H1963" s="219">
        <v>2</v>
      </c>
    </row>
    <row r="1964" spans="1:8">
      <c r="A1964" s="219" t="s">
        <v>2840</v>
      </c>
      <c r="B1964" s="219" t="s">
        <v>3330</v>
      </c>
      <c r="C1964" s="219">
        <v>2014</v>
      </c>
      <c r="D1964" s="219">
        <v>3</v>
      </c>
      <c r="E1964" s="219">
        <v>20143160319</v>
      </c>
      <c r="F1964" s="219" t="s">
        <v>25</v>
      </c>
      <c r="G1964" s="219">
        <v>80.819999999999993</v>
      </c>
      <c r="H1964" s="219">
        <v>3</v>
      </c>
    </row>
    <row r="1965" spans="1:8">
      <c r="A1965" s="219" t="s">
        <v>2840</v>
      </c>
      <c r="B1965" s="219" t="s">
        <v>3331</v>
      </c>
      <c r="C1965" s="219">
        <v>2014</v>
      </c>
      <c r="D1965" s="219">
        <v>3</v>
      </c>
      <c r="E1965" s="219">
        <v>20143160314</v>
      </c>
      <c r="F1965" s="219" t="s">
        <v>25</v>
      </c>
      <c r="G1965" s="219">
        <v>79.64</v>
      </c>
      <c r="H1965" s="219">
        <v>4</v>
      </c>
    </row>
    <row r="1966" spans="1:8">
      <c r="A1966" s="219" t="s">
        <v>2840</v>
      </c>
      <c r="B1966" s="219" t="s">
        <v>3332</v>
      </c>
      <c r="C1966" s="219">
        <v>2014</v>
      </c>
      <c r="D1966" s="219">
        <v>4</v>
      </c>
      <c r="E1966" s="219" t="s">
        <v>3333</v>
      </c>
      <c r="F1966" s="219" t="s">
        <v>25</v>
      </c>
      <c r="G1966" s="219">
        <v>79.3</v>
      </c>
      <c r="H1966" s="219">
        <v>5</v>
      </c>
    </row>
    <row r="1967" spans="1:8">
      <c r="A1967" s="219" t="s">
        <v>2840</v>
      </c>
      <c r="B1967" s="219" t="s">
        <v>3334</v>
      </c>
      <c r="C1967" s="219">
        <v>2014</v>
      </c>
      <c r="D1967" s="219">
        <v>1</v>
      </c>
      <c r="E1967" s="219">
        <v>20143160110</v>
      </c>
      <c r="F1967" s="219" t="s">
        <v>25</v>
      </c>
      <c r="G1967" s="219">
        <v>79.099999999999994</v>
      </c>
      <c r="H1967" s="219">
        <v>6</v>
      </c>
    </row>
    <row r="1968" spans="1:8">
      <c r="A1968" s="219" t="s">
        <v>2840</v>
      </c>
      <c r="B1968" s="219" t="s">
        <v>3335</v>
      </c>
      <c r="C1968" s="219">
        <v>2014</v>
      </c>
      <c r="D1968" s="219">
        <v>2</v>
      </c>
      <c r="E1968" s="219">
        <v>20143160206</v>
      </c>
      <c r="F1968" s="219" t="s">
        <v>25</v>
      </c>
      <c r="G1968" s="219">
        <v>78.64</v>
      </c>
      <c r="H1968" s="219">
        <v>7</v>
      </c>
    </row>
    <row r="1969" spans="1:8">
      <c r="A1969" s="219" t="s">
        <v>2840</v>
      </c>
      <c r="B1969" s="219" t="s">
        <v>3336</v>
      </c>
      <c r="C1969" s="219">
        <v>2014</v>
      </c>
      <c r="D1969" s="219">
        <v>1</v>
      </c>
      <c r="E1969" s="219">
        <v>20143160115</v>
      </c>
      <c r="F1969" s="219" t="s">
        <v>13</v>
      </c>
      <c r="G1969" s="219">
        <v>78.02</v>
      </c>
      <c r="H1969" s="219">
        <v>8</v>
      </c>
    </row>
    <row r="1970" spans="1:8">
      <c r="A1970" s="219" t="s">
        <v>2840</v>
      </c>
      <c r="B1970" s="219" t="s">
        <v>3337</v>
      </c>
      <c r="C1970" s="219">
        <v>2014</v>
      </c>
      <c r="D1970" s="219">
        <v>4</v>
      </c>
      <c r="E1970" s="219" t="s">
        <v>3338</v>
      </c>
      <c r="F1970" s="219" t="s">
        <v>54</v>
      </c>
      <c r="G1970" s="219">
        <v>77.72</v>
      </c>
      <c r="H1970" s="219">
        <v>9</v>
      </c>
    </row>
    <row r="1971" spans="1:8">
      <c r="A1971" s="219" t="s">
        <v>2840</v>
      </c>
      <c r="B1971" s="219" t="s">
        <v>3339</v>
      </c>
      <c r="C1971" s="219">
        <v>2014</v>
      </c>
      <c r="D1971" s="219">
        <v>3</v>
      </c>
      <c r="E1971" s="219">
        <v>20143160317</v>
      </c>
      <c r="F1971" s="219" t="s">
        <v>13</v>
      </c>
      <c r="G1971" s="219">
        <v>77.55</v>
      </c>
      <c r="H1971" s="219">
        <v>10</v>
      </c>
    </row>
    <row r="1972" spans="1:8">
      <c r="A1972" s="219" t="s">
        <v>2840</v>
      </c>
      <c r="B1972" s="219" t="s">
        <v>3340</v>
      </c>
      <c r="C1972" s="219">
        <v>2014</v>
      </c>
      <c r="D1972" s="219">
        <v>2</v>
      </c>
      <c r="E1972" s="219">
        <v>20143160224</v>
      </c>
      <c r="F1972" s="219" t="s">
        <v>13</v>
      </c>
      <c r="G1972" s="219">
        <v>77.45</v>
      </c>
      <c r="H1972" s="219">
        <v>11</v>
      </c>
    </row>
    <row r="1973" spans="1:8">
      <c r="A1973" s="219" t="s">
        <v>2840</v>
      </c>
      <c r="B1973" s="219" t="s">
        <v>3341</v>
      </c>
      <c r="C1973" s="219">
        <v>2014</v>
      </c>
      <c r="D1973" s="219">
        <v>4</v>
      </c>
      <c r="E1973" s="219" t="s">
        <v>3342</v>
      </c>
      <c r="F1973" s="219" t="s">
        <v>13</v>
      </c>
      <c r="G1973" s="219">
        <v>77</v>
      </c>
      <c r="H1973" s="219">
        <v>12</v>
      </c>
    </row>
    <row r="1974" spans="1:8">
      <c r="A1974" s="219" t="s">
        <v>2840</v>
      </c>
      <c r="B1974" s="219" t="s">
        <v>3343</v>
      </c>
      <c r="C1974" s="219">
        <v>2014</v>
      </c>
      <c r="D1974" s="219">
        <v>3</v>
      </c>
      <c r="E1974" s="219">
        <v>20143160325</v>
      </c>
      <c r="F1974" s="219" t="s">
        <v>13</v>
      </c>
      <c r="G1974" s="219">
        <v>76.91</v>
      </c>
      <c r="H1974" s="219">
        <v>13</v>
      </c>
    </row>
    <row r="1975" spans="1:8">
      <c r="A1975" s="219" t="s">
        <v>2840</v>
      </c>
      <c r="B1975" s="219" t="s">
        <v>3344</v>
      </c>
      <c r="C1975" s="219">
        <v>2014</v>
      </c>
      <c r="D1975" s="219">
        <v>3</v>
      </c>
      <c r="E1975" s="219">
        <v>20143160323</v>
      </c>
      <c r="F1975" s="219" t="s">
        <v>13</v>
      </c>
      <c r="G1975" s="219">
        <v>76.91</v>
      </c>
      <c r="H1975" s="219">
        <v>14</v>
      </c>
    </row>
    <row r="1976" spans="1:8">
      <c r="A1976" s="219" t="s">
        <v>2840</v>
      </c>
      <c r="B1976" s="219" t="s">
        <v>3345</v>
      </c>
      <c r="C1976" s="219">
        <v>2014</v>
      </c>
      <c r="D1976" s="219">
        <v>2</v>
      </c>
      <c r="E1976" s="219">
        <v>20143160217</v>
      </c>
      <c r="F1976" s="219" t="s">
        <v>25</v>
      </c>
      <c r="G1976" s="219">
        <v>76</v>
      </c>
      <c r="H1976" s="219">
        <v>15</v>
      </c>
    </row>
    <row r="1977" spans="1:8">
      <c r="A1977" s="219" t="s">
        <v>2840</v>
      </c>
      <c r="B1977" s="219" t="s">
        <v>3346</v>
      </c>
      <c r="C1977" s="219">
        <v>2014</v>
      </c>
      <c r="D1977" s="219">
        <v>4</v>
      </c>
      <c r="E1977" s="219" t="s">
        <v>3347</v>
      </c>
      <c r="F1977" s="219" t="s">
        <v>13</v>
      </c>
      <c r="G1977" s="219">
        <v>75.5</v>
      </c>
      <c r="H1977" s="219">
        <v>16</v>
      </c>
    </row>
    <row r="1978" spans="1:8">
      <c r="A1978" s="219" t="s">
        <v>2840</v>
      </c>
      <c r="B1978" s="219" t="s">
        <v>3348</v>
      </c>
      <c r="C1978" s="219">
        <v>2014</v>
      </c>
      <c r="D1978" s="219">
        <v>4</v>
      </c>
      <c r="E1978" s="219" t="s">
        <v>3349</v>
      </c>
      <c r="F1978" s="219" t="s">
        <v>13</v>
      </c>
      <c r="G1978" s="219">
        <v>75.45</v>
      </c>
      <c r="H1978" s="219">
        <v>17</v>
      </c>
    </row>
    <row r="1979" spans="1:8">
      <c r="A1979" s="219" t="s">
        <v>2840</v>
      </c>
      <c r="B1979" s="219" t="s">
        <v>3350</v>
      </c>
      <c r="C1979" s="219">
        <v>2014</v>
      </c>
      <c r="D1979" s="219">
        <v>2</v>
      </c>
      <c r="E1979" s="219">
        <v>20143160205</v>
      </c>
      <c r="F1979" s="219" t="s">
        <v>13</v>
      </c>
      <c r="G1979" s="219">
        <v>75</v>
      </c>
      <c r="H1979" s="219">
        <v>18</v>
      </c>
    </row>
    <row r="1980" spans="1:8">
      <c r="A1980" s="219" t="s">
        <v>2840</v>
      </c>
      <c r="B1980" s="219" t="s">
        <v>3351</v>
      </c>
      <c r="C1980" s="219">
        <v>2014</v>
      </c>
      <c r="D1980" s="219">
        <v>2</v>
      </c>
      <c r="E1980" s="219">
        <v>20143160207</v>
      </c>
      <c r="F1980" s="219" t="s">
        <v>13</v>
      </c>
      <c r="G1980" s="219">
        <v>75</v>
      </c>
      <c r="H1980" s="219">
        <v>19</v>
      </c>
    </row>
    <row r="1981" spans="1:8">
      <c r="A1981" s="219" t="s">
        <v>2840</v>
      </c>
      <c r="B1981" s="219" t="s">
        <v>3352</v>
      </c>
      <c r="C1981" s="219">
        <v>2014</v>
      </c>
      <c r="D1981" s="219">
        <v>2</v>
      </c>
      <c r="E1981" s="219">
        <v>20143160209</v>
      </c>
      <c r="F1981" s="219" t="s">
        <v>13</v>
      </c>
      <c r="G1981" s="219">
        <v>74.91</v>
      </c>
      <c r="H1981" s="219">
        <v>20</v>
      </c>
    </row>
    <row r="1982" spans="1:8">
      <c r="A1982" s="219" t="s">
        <v>2840</v>
      </c>
      <c r="B1982" s="219" t="s">
        <v>3353</v>
      </c>
      <c r="C1982" s="219">
        <v>2014</v>
      </c>
      <c r="D1982" s="219">
        <v>4</v>
      </c>
      <c r="E1982" s="219" t="s">
        <v>3354</v>
      </c>
      <c r="F1982" s="219" t="s">
        <v>25</v>
      </c>
      <c r="G1982" s="219">
        <v>74.45</v>
      </c>
      <c r="H1982" s="219">
        <v>21</v>
      </c>
    </row>
    <row r="1983" spans="1:8">
      <c r="A1983" s="219" t="s">
        <v>2840</v>
      </c>
      <c r="B1983" s="219" t="s">
        <v>3355</v>
      </c>
      <c r="C1983" s="219">
        <v>2014</v>
      </c>
      <c r="D1983" s="219">
        <v>2</v>
      </c>
      <c r="E1983" s="219">
        <v>20143160213</v>
      </c>
      <c r="F1983" s="219" t="s">
        <v>25</v>
      </c>
      <c r="G1983" s="219">
        <v>74.36</v>
      </c>
      <c r="H1983" s="219">
        <v>22</v>
      </c>
    </row>
    <row r="1984" spans="1:8">
      <c r="A1984" s="219" t="s">
        <v>2840</v>
      </c>
      <c r="B1984" s="219" t="s">
        <v>3356</v>
      </c>
      <c r="C1984" s="219">
        <v>2014</v>
      </c>
      <c r="D1984" s="219">
        <v>1</v>
      </c>
      <c r="E1984" s="219">
        <v>20143160129</v>
      </c>
      <c r="F1984" s="219" t="s">
        <v>25</v>
      </c>
      <c r="G1984" s="219">
        <v>74.27</v>
      </c>
      <c r="H1984" s="219">
        <v>23</v>
      </c>
    </row>
    <row r="1985" spans="1:8">
      <c r="A1985" s="219" t="s">
        <v>2840</v>
      </c>
      <c r="B1985" s="219" t="s">
        <v>3357</v>
      </c>
      <c r="C1985" s="219">
        <v>2014</v>
      </c>
      <c r="D1985" s="219">
        <v>4</v>
      </c>
      <c r="E1985" s="219" t="s">
        <v>3358</v>
      </c>
      <c r="F1985" s="219" t="s">
        <v>13</v>
      </c>
      <c r="G1985" s="219">
        <v>73.819999999999993</v>
      </c>
      <c r="H1985" s="219">
        <v>24</v>
      </c>
    </row>
    <row r="1986" spans="1:8">
      <c r="A1986" s="219" t="s">
        <v>2840</v>
      </c>
      <c r="B1986" s="219" t="s">
        <v>3359</v>
      </c>
      <c r="C1986" s="219">
        <v>2014</v>
      </c>
      <c r="D1986" s="219">
        <v>4</v>
      </c>
      <c r="E1986" s="219" t="s">
        <v>3360</v>
      </c>
      <c r="F1986" s="219" t="s">
        <v>54</v>
      </c>
      <c r="G1986" s="219">
        <v>73.540000000000006</v>
      </c>
      <c r="H1986" s="219">
        <v>25</v>
      </c>
    </row>
    <row r="1987" spans="1:8">
      <c r="A1987" s="219" t="s">
        <v>2840</v>
      </c>
      <c r="B1987" s="219" t="s">
        <v>3361</v>
      </c>
      <c r="C1987" s="219">
        <v>2014</v>
      </c>
      <c r="D1987" s="219">
        <v>3</v>
      </c>
      <c r="E1987" s="219">
        <v>20143160303</v>
      </c>
      <c r="F1987" s="219" t="s">
        <v>13</v>
      </c>
      <c r="G1987" s="219">
        <v>73.27</v>
      </c>
      <c r="H1987" s="219">
        <v>26</v>
      </c>
    </row>
    <row r="1988" spans="1:8">
      <c r="A1988" s="219" t="s">
        <v>2840</v>
      </c>
      <c r="B1988" s="219" t="s">
        <v>3362</v>
      </c>
      <c r="C1988" s="219">
        <v>2014</v>
      </c>
      <c r="D1988" s="219">
        <v>1</v>
      </c>
      <c r="E1988" s="219">
        <v>20143160125</v>
      </c>
      <c r="F1988" s="219" t="s">
        <v>25</v>
      </c>
      <c r="G1988" s="219">
        <v>72.900000000000006</v>
      </c>
      <c r="H1988" s="219">
        <v>27</v>
      </c>
    </row>
    <row r="1989" spans="1:8">
      <c r="A1989" s="219" t="s">
        <v>2840</v>
      </c>
      <c r="B1989" s="219" t="s">
        <v>3363</v>
      </c>
      <c r="C1989" s="219">
        <v>2014</v>
      </c>
      <c r="D1989" s="219">
        <v>2</v>
      </c>
      <c r="E1989" s="219">
        <v>20143160212</v>
      </c>
      <c r="F1989" s="219" t="s">
        <v>13</v>
      </c>
      <c r="G1989" s="219">
        <v>72.55</v>
      </c>
      <c r="H1989" s="219">
        <v>28</v>
      </c>
    </row>
    <row r="1990" spans="1:8">
      <c r="A1990" s="219" t="s">
        <v>2840</v>
      </c>
      <c r="B1990" s="219" t="s">
        <v>3364</v>
      </c>
      <c r="C1990" s="219">
        <v>2014</v>
      </c>
      <c r="D1990" s="219">
        <v>4</v>
      </c>
      <c r="E1990" s="219" t="s">
        <v>3365</v>
      </c>
      <c r="F1990" s="219" t="s">
        <v>13</v>
      </c>
      <c r="G1990" s="219">
        <v>72.36</v>
      </c>
      <c r="H1990" s="219">
        <v>29</v>
      </c>
    </row>
    <row r="1991" spans="1:8">
      <c r="A1991" s="16" t="s">
        <v>2840</v>
      </c>
      <c r="B1991" s="115" t="s">
        <v>3366</v>
      </c>
      <c r="C1991" s="16">
        <v>2012</v>
      </c>
      <c r="D1991" s="115">
        <v>52</v>
      </c>
      <c r="E1991" s="115" t="s">
        <v>3367</v>
      </c>
      <c r="F1991" s="103" t="s">
        <v>13</v>
      </c>
      <c r="G1991" s="225">
        <v>83</v>
      </c>
      <c r="H1991" s="16">
        <v>1</v>
      </c>
    </row>
    <row r="1992" spans="1:8">
      <c r="A1992" s="16" t="s">
        <v>2840</v>
      </c>
      <c r="B1992" s="115" t="s">
        <v>3368</v>
      </c>
      <c r="C1992" s="16">
        <v>2012</v>
      </c>
      <c r="D1992" s="115">
        <v>52</v>
      </c>
      <c r="E1992" s="115" t="s">
        <v>3369</v>
      </c>
      <c r="F1992" s="103" t="s">
        <v>54</v>
      </c>
      <c r="G1992" s="225">
        <v>82.83</v>
      </c>
      <c r="H1992" s="16">
        <v>2</v>
      </c>
    </row>
    <row r="1993" spans="1:8">
      <c r="A1993" s="16" t="s">
        <v>2840</v>
      </c>
      <c r="B1993" s="113" t="s">
        <v>3370</v>
      </c>
      <c r="C1993" s="16">
        <v>2012</v>
      </c>
      <c r="D1993" s="113">
        <v>56</v>
      </c>
      <c r="E1993" s="113" t="s">
        <v>3371</v>
      </c>
      <c r="F1993" s="103" t="s">
        <v>13</v>
      </c>
      <c r="G1993" s="225">
        <v>82.17</v>
      </c>
      <c r="H1993" s="16">
        <v>3</v>
      </c>
    </row>
    <row r="1994" spans="1:8">
      <c r="A1994" s="16" t="s">
        <v>2840</v>
      </c>
      <c r="B1994" s="115" t="s">
        <v>3372</v>
      </c>
      <c r="C1994" s="16">
        <v>2012</v>
      </c>
      <c r="D1994" s="115">
        <v>50</v>
      </c>
      <c r="E1994" s="115" t="s">
        <v>3373</v>
      </c>
      <c r="F1994" s="103" t="s">
        <v>13</v>
      </c>
      <c r="G1994" s="225">
        <v>81.83</v>
      </c>
      <c r="H1994" s="16">
        <v>4</v>
      </c>
    </row>
    <row r="1995" spans="1:8">
      <c r="A1995" s="16" t="s">
        <v>2840</v>
      </c>
      <c r="B1995" s="115" t="s">
        <v>3374</v>
      </c>
      <c r="C1995" s="16">
        <v>2012</v>
      </c>
      <c r="D1995" s="115">
        <v>51</v>
      </c>
      <c r="E1995" s="115" t="s">
        <v>3375</v>
      </c>
      <c r="F1995" s="103" t="s">
        <v>25</v>
      </c>
      <c r="G1995" s="225">
        <v>81.83</v>
      </c>
      <c r="H1995" s="16">
        <v>5</v>
      </c>
    </row>
    <row r="1996" spans="1:8">
      <c r="A1996" s="16" t="s">
        <v>2840</v>
      </c>
      <c r="B1996" s="113" t="s">
        <v>3376</v>
      </c>
      <c r="C1996" s="16">
        <v>2012</v>
      </c>
      <c r="D1996" s="113">
        <v>55</v>
      </c>
      <c r="E1996" s="113" t="s">
        <v>3377</v>
      </c>
      <c r="F1996" s="103" t="s">
        <v>13</v>
      </c>
      <c r="G1996" s="225">
        <v>81.5</v>
      </c>
      <c r="H1996" s="16">
        <v>6</v>
      </c>
    </row>
    <row r="1997" spans="1:8">
      <c r="A1997" s="16" t="s">
        <v>2840</v>
      </c>
      <c r="B1997" s="115" t="s">
        <v>3378</v>
      </c>
      <c r="C1997" s="16">
        <v>2012</v>
      </c>
      <c r="D1997" s="115">
        <v>51</v>
      </c>
      <c r="E1997" s="115" t="s">
        <v>3379</v>
      </c>
      <c r="F1997" s="103" t="s">
        <v>13</v>
      </c>
      <c r="G1997" s="225">
        <v>81.5</v>
      </c>
      <c r="H1997" s="16">
        <v>7</v>
      </c>
    </row>
    <row r="1998" spans="1:8">
      <c r="A1998" s="16" t="s">
        <v>2840</v>
      </c>
      <c r="B1998" s="115" t="s">
        <v>3380</v>
      </c>
      <c r="C1998" s="16">
        <v>2012</v>
      </c>
      <c r="D1998" s="115">
        <v>53</v>
      </c>
      <c r="E1998" s="115" t="s">
        <v>3381</v>
      </c>
      <c r="F1998" s="103" t="s">
        <v>54</v>
      </c>
      <c r="G1998" s="225">
        <v>80.67</v>
      </c>
      <c r="H1998" s="16">
        <v>8</v>
      </c>
    </row>
    <row r="1999" spans="1:8">
      <c r="A1999" s="16" t="s">
        <v>2840</v>
      </c>
      <c r="B1999" s="115" t="s">
        <v>3382</v>
      </c>
      <c r="C1999" s="16">
        <v>2012</v>
      </c>
      <c r="D1999" s="115">
        <v>50</v>
      </c>
      <c r="E1999" s="115" t="s">
        <v>3383</v>
      </c>
      <c r="F1999" s="103" t="s">
        <v>25</v>
      </c>
      <c r="G1999" s="225">
        <v>80.67</v>
      </c>
      <c r="H1999" s="16">
        <v>9</v>
      </c>
    </row>
    <row r="2000" spans="1:8">
      <c r="A2000" s="16" t="s">
        <v>2840</v>
      </c>
      <c r="B2000" s="113" t="s">
        <v>3384</v>
      </c>
      <c r="C2000" s="16">
        <v>2012</v>
      </c>
      <c r="D2000" s="113">
        <v>55</v>
      </c>
      <c r="E2000" s="113" t="s">
        <v>3385</v>
      </c>
      <c r="F2000" s="103" t="s">
        <v>13</v>
      </c>
      <c r="G2000" s="225">
        <v>80.5</v>
      </c>
      <c r="H2000" s="16">
        <v>10</v>
      </c>
    </row>
    <row r="2001" spans="1:8">
      <c r="A2001" s="16" t="s">
        <v>2840</v>
      </c>
      <c r="B2001" s="115" t="s">
        <v>3386</v>
      </c>
      <c r="C2001" s="16">
        <v>2012</v>
      </c>
      <c r="D2001" s="115">
        <v>51</v>
      </c>
      <c r="E2001" s="115" t="s">
        <v>3387</v>
      </c>
      <c r="F2001" s="103" t="s">
        <v>13</v>
      </c>
      <c r="G2001" s="225">
        <v>80.5</v>
      </c>
      <c r="H2001" s="16">
        <v>11</v>
      </c>
    </row>
    <row r="2002" spans="1:8">
      <c r="A2002" s="16" t="s">
        <v>2840</v>
      </c>
      <c r="B2002" s="115" t="s">
        <v>3388</v>
      </c>
      <c r="C2002" s="16">
        <v>2012</v>
      </c>
      <c r="D2002" s="115">
        <v>53</v>
      </c>
      <c r="E2002" s="115" t="s">
        <v>3389</v>
      </c>
      <c r="F2002" s="103" t="s">
        <v>13</v>
      </c>
      <c r="G2002" s="225">
        <v>80.33</v>
      </c>
      <c r="H2002" s="16">
        <v>12</v>
      </c>
    </row>
    <row r="2003" spans="1:8">
      <c r="A2003" s="16" t="s">
        <v>2840</v>
      </c>
      <c r="B2003" s="115" t="s">
        <v>3390</v>
      </c>
      <c r="C2003" s="16">
        <v>2012</v>
      </c>
      <c r="D2003" s="115">
        <v>49</v>
      </c>
      <c r="E2003" s="115" t="s">
        <v>3391</v>
      </c>
      <c r="F2003" s="103" t="s">
        <v>13</v>
      </c>
      <c r="G2003" s="225">
        <v>79.67</v>
      </c>
      <c r="H2003" s="16">
        <v>13</v>
      </c>
    </row>
    <row r="2004" spans="1:8">
      <c r="A2004" s="16" t="s">
        <v>2840</v>
      </c>
      <c r="B2004" s="115" t="s">
        <v>3392</v>
      </c>
      <c r="C2004" s="16">
        <v>2012</v>
      </c>
      <c r="D2004" s="115">
        <v>50</v>
      </c>
      <c r="E2004" s="115">
        <v>20125165013</v>
      </c>
      <c r="F2004" s="103" t="s">
        <v>13</v>
      </c>
      <c r="G2004" s="225">
        <v>79.5</v>
      </c>
      <c r="H2004" s="16">
        <v>14</v>
      </c>
    </row>
    <row r="2005" spans="1:8">
      <c r="A2005" s="16" t="s">
        <v>2840</v>
      </c>
      <c r="B2005" s="115" t="s">
        <v>3393</v>
      </c>
      <c r="C2005" s="16">
        <v>2012</v>
      </c>
      <c r="D2005" s="115">
        <v>52</v>
      </c>
      <c r="E2005" s="115" t="s">
        <v>3394</v>
      </c>
      <c r="F2005" s="103" t="s">
        <v>25</v>
      </c>
      <c r="G2005" s="225">
        <v>79.33</v>
      </c>
      <c r="H2005" s="16">
        <v>15</v>
      </c>
    </row>
    <row r="2006" spans="1:8">
      <c r="A2006" s="16" t="s">
        <v>2840</v>
      </c>
      <c r="B2006" s="115" t="s">
        <v>3395</v>
      </c>
      <c r="C2006" s="16">
        <v>2012</v>
      </c>
      <c r="D2006" s="115">
        <v>53</v>
      </c>
      <c r="E2006" s="115" t="s">
        <v>3396</v>
      </c>
      <c r="F2006" s="103" t="s">
        <v>13</v>
      </c>
      <c r="G2006" s="225">
        <v>79.33</v>
      </c>
      <c r="H2006" s="16">
        <v>16</v>
      </c>
    </row>
    <row r="2007" spans="1:8">
      <c r="A2007" s="16" t="s">
        <v>2840</v>
      </c>
      <c r="B2007" s="115" t="s">
        <v>3397</v>
      </c>
      <c r="C2007" s="16">
        <v>2012</v>
      </c>
      <c r="D2007" s="115">
        <v>52</v>
      </c>
      <c r="E2007" s="115" t="s">
        <v>3398</v>
      </c>
      <c r="F2007" s="103" t="s">
        <v>13</v>
      </c>
      <c r="G2007" s="225">
        <v>79.33</v>
      </c>
      <c r="H2007" s="16">
        <v>17</v>
      </c>
    </row>
    <row r="2008" spans="1:8">
      <c r="A2008" s="16" t="s">
        <v>2840</v>
      </c>
      <c r="B2008" s="115" t="s">
        <v>3399</v>
      </c>
      <c r="C2008" s="16">
        <v>2012</v>
      </c>
      <c r="D2008" s="115">
        <v>52</v>
      </c>
      <c r="E2008" s="115" t="s">
        <v>3400</v>
      </c>
      <c r="F2008" s="103" t="s">
        <v>13</v>
      </c>
      <c r="G2008" s="225">
        <v>79.17</v>
      </c>
      <c r="H2008" s="16">
        <v>18</v>
      </c>
    </row>
    <row r="2009" spans="1:8">
      <c r="A2009" s="16" t="s">
        <v>2840</v>
      </c>
      <c r="B2009" s="115" t="s">
        <v>3401</v>
      </c>
      <c r="C2009" s="16">
        <v>2012</v>
      </c>
      <c r="D2009" s="115">
        <v>54</v>
      </c>
      <c r="E2009" s="115" t="s">
        <v>3402</v>
      </c>
      <c r="F2009" s="103" t="s">
        <v>13</v>
      </c>
      <c r="G2009" s="225">
        <v>78.83</v>
      </c>
      <c r="H2009" s="16">
        <v>19</v>
      </c>
    </row>
    <row r="2010" spans="1:8">
      <c r="A2010" s="16" t="s">
        <v>2840</v>
      </c>
      <c r="B2010" s="113" t="s">
        <v>3403</v>
      </c>
      <c r="C2010" s="16">
        <v>2012</v>
      </c>
      <c r="D2010" s="113">
        <v>55</v>
      </c>
      <c r="E2010" s="113" t="s">
        <v>3404</v>
      </c>
      <c r="F2010" s="103" t="s">
        <v>13</v>
      </c>
      <c r="G2010" s="225">
        <v>78.83</v>
      </c>
      <c r="H2010" s="16">
        <v>20</v>
      </c>
    </row>
    <row r="2011" spans="1:8">
      <c r="A2011" s="16" t="s">
        <v>2840</v>
      </c>
      <c r="B2011" s="115" t="s">
        <v>3405</v>
      </c>
      <c r="C2011" s="16">
        <v>2012</v>
      </c>
      <c r="D2011" s="115">
        <v>49</v>
      </c>
      <c r="E2011" s="115" t="s">
        <v>3406</v>
      </c>
      <c r="F2011" s="103" t="s">
        <v>13</v>
      </c>
      <c r="G2011" s="225">
        <v>78.33</v>
      </c>
      <c r="H2011" s="16">
        <v>21</v>
      </c>
    </row>
    <row r="2012" spans="1:8">
      <c r="A2012" s="16" t="s">
        <v>2840</v>
      </c>
      <c r="B2012" s="113" t="s">
        <v>1259</v>
      </c>
      <c r="C2012" s="16">
        <v>2012</v>
      </c>
      <c r="D2012" s="113">
        <v>56</v>
      </c>
      <c r="E2012" s="113" t="s">
        <v>3407</v>
      </c>
      <c r="F2012" s="103" t="s">
        <v>13</v>
      </c>
      <c r="G2012" s="225">
        <v>78</v>
      </c>
      <c r="H2012" s="16">
        <v>22</v>
      </c>
    </row>
    <row r="2013" spans="1:8">
      <c r="A2013" s="16" t="s">
        <v>2840</v>
      </c>
      <c r="B2013" s="115" t="s">
        <v>3408</v>
      </c>
      <c r="C2013" s="16">
        <v>2012</v>
      </c>
      <c r="D2013" s="115">
        <v>51</v>
      </c>
      <c r="E2013" s="115" t="s">
        <v>3409</v>
      </c>
      <c r="F2013" s="103" t="s">
        <v>13</v>
      </c>
      <c r="G2013" s="225">
        <v>78</v>
      </c>
      <c r="H2013" s="16">
        <v>23</v>
      </c>
    </row>
    <row r="2014" spans="1:8">
      <c r="A2014" s="16" t="s">
        <v>2840</v>
      </c>
      <c r="B2014" s="115" t="s">
        <v>3410</v>
      </c>
      <c r="C2014" s="16">
        <v>2012</v>
      </c>
      <c r="D2014" s="115">
        <v>54</v>
      </c>
      <c r="E2014" s="115" t="s">
        <v>3411</v>
      </c>
      <c r="F2014" s="103" t="s">
        <v>13</v>
      </c>
      <c r="G2014" s="225">
        <v>77.83</v>
      </c>
      <c r="H2014" s="16">
        <v>24</v>
      </c>
    </row>
    <row r="2015" spans="1:8">
      <c r="A2015" s="16" t="s">
        <v>2840</v>
      </c>
      <c r="B2015" s="113" t="s">
        <v>3412</v>
      </c>
      <c r="C2015" s="16">
        <v>2012</v>
      </c>
      <c r="D2015" s="113">
        <v>55</v>
      </c>
      <c r="E2015" s="113" t="s">
        <v>3413</v>
      </c>
      <c r="F2015" s="103" t="s">
        <v>25</v>
      </c>
      <c r="G2015" s="225">
        <v>77.5</v>
      </c>
      <c r="H2015" s="16">
        <v>25</v>
      </c>
    </row>
    <row r="2016" spans="1:8">
      <c r="A2016" s="16" t="s">
        <v>2840</v>
      </c>
      <c r="B2016" s="115" t="s">
        <v>3414</v>
      </c>
      <c r="C2016" s="16">
        <v>2012</v>
      </c>
      <c r="D2016" s="115">
        <v>53</v>
      </c>
      <c r="E2016" s="115" t="s">
        <v>3415</v>
      </c>
      <c r="F2016" s="103" t="s">
        <v>13</v>
      </c>
      <c r="G2016" s="225">
        <v>77.5</v>
      </c>
      <c r="H2016" s="16">
        <v>26</v>
      </c>
    </row>
    <row r="2017" spans="1:8">
      <c r="A2017" s="16" t="s">
        <v>2840</v>
      </c>
      <c r="B2017" s="115" t="s">
        <v>3416</v>
      </c>
      <c r="C2017" s="16">
        <v>2012</v>
      </c>
      <c r="D2017" s="115">
        <v>50</v>
      </c>
      <c r="E2017" s="115" t="s">
        <v>3417</v>
      </c>
      <c r="F2017" s="103" t="s">
        <v>25</v>
      </c>
      <c r="G2017" s="225">
        <v>77.5</v>
      </c>
      <c r="H2017" s="16">
        <v>27</v>
      </c>
    </row>
    <row r="2018" spans="1:8">
      <c r="A2018" s="16" t="s">
        <v>2840</v>
      </c>
      <c r="B2018" s="115" t="s">
        <v>3418</v>
      </c>
      <c r="C2018" s="16">
        <v>2012</v>
      </c>
      <c r="D2018" s="115">
        <v>51</v>
      </c>
      <c r="E2018" s="115" t="s">
        <v>3419</v>
      </c>
      <c r="F2018" s="103" t="s">
        <v>25</v>
      </c>
      <c r="G2018" s="225">
        <v>77.17</v>
      </c>
      <c r="H2018" s="16">
        <v>28</v>
      </c>
    </row>
    <row r="2019" spans="1:8">
      <c r="A2019" s="16" t="s">
        <v>2840</v>
      </c>
      <c r="B2019" s="115" t="s">
        <v>3420</v>
      </c>
      <c r="C2019" s="16">
        <v>2012</v>
      </c>
      <c r="D2019" s="115">
        <v>51</v>
      </c>
      <c r="E2019" s="115" t="s">
        <v>3421</v>
      </c>
      <c r="F2019" s="103" t="s">
        <v>13</v>
      </c>
      <c r="G2019" s="225">
        <v>76.67</v>
      </c>
      <c r="H2019" s="16">
        <v>29</v>
      </c>
    </row>
    <row r="2020" spans="1:8">
      <c r="A2020" s="16" t="s">
        <v>2840</v>
      </c>
      <c r="B2020" s="115" t="s">
        <v>3422</v>
      </c>
      <c r="C2020" s="16">
        <v>2012</v>
      </c>
      <c r="D2020" s="115">
        <v>49</v>
      </c>
      <c r="E2020" s="115" t="s">
        <v>3423</v>
      </c>
      <c r="F2020" s="103" t="s">
        <v>13</v>
      </c>
      <c r="G2020" s="225">
        <v>76.5</v>
      </c>
      <c r="H2020" s="16">
        <v>30</v>
      </c>
    </row>
    <row r="2021" spans="1:8">
      <c r="A2021" s="16" t="s">
        <v>2840</v>
      </c>
      <c r="B2021" s="115" t="s">
        <v>3424</v>
      </c>
      <c r="C2021" s="16">
        <v>2012</v>
      </c>
      <c r="D2021" s="115">
        <v>52</v>
      </c>
      <c r="E2021" s="115" t="s">
        <v>3425</v>
      </c>
      <c r="F2021" s="103" t="s">
        <v>25</v>
      </c>
      <c r="G2021" s="225">
        <v>76.5</v>
      </c>
      <c r="H2021" s="16">
        <v>31</v>
      </c>
    </row>
    <row r="2022" spans="1:8">
      <c r="A2022" s="16" t="s">
        <v>2840</v>
      </c>
      <c r="B2022" s="115" t="s">
        <v>3426</v>
      </c>
      <c r="C2022" s="16">
        <v>2012</v>
      </c>
      <c r="D2022" s="115">
        <v>54</v>
      </c>
      <c r="E2022" s="115" t="s">
        <v>3427</v>
      </c>
      <c r="F2022" s="103" t="s">
        <v>25</v>
      </c>
      <c r="G2022" s="225">
        <v>76.5</v>
      </c>
      <c r="H2022" s="16">
        <v>32</v>
      </c>
    </row>
    <row r="2023" spans="1:8">
      <c r="A2023" s="16" t="s">
        <v>2840</v>
      </c>
      <c r="B2023" s="115" t="s">
        <v>3428</v>
      </c>
      <c r="C2023" s="16">
        <v>2012</v>
      </c>
      <c r="D2023" s="115">
        <v>50</v>
      </c>
      <c r="E2023" s="115" t="s">
        <v>3429</v>
      </c>
      <c r="F2023" s="103" t="s">
        <v>13</v>
      </c>
      <c r="G2023" s="225">
        <v>76.33</v>
      </c>
      <c r="H2023" s="16">
        <v>33</v>
      </c>
    </row>
    <row r="2024" spans="1:8">
      <c r="A2024" s="16" t="s">
        <v>2840</v>
      </c>
      <c r="B2024" s="115" t="s">
        <v>3430</v>
      </c>
      <c r="C2024" s="16">
        <v>2012</v>
      </c>
      <c r="D2024" s="115">
        <v>51</v>
      </c>
      <c r="E2024" s="115" t="s">
        <v>3431</v>
      </c>
      <c r="F2024" s="103" t="s">
        <v>13</v>
      </c>
      <c r="G2024" s="225">
        <v>76.17</v>
      </c>
      <c r="H2024" s="16">
        <v>34</v>
      </c>
    </row>
    <row r="2025" spans="1:8">
      <c r="A2025" s="16" t="s">
        <v>2840</v>
      </c>
      <c r="B2025" s="115" t="s">
        <v>3432</v>
      </c>
      <c r="C2025" s="16">
        <v>2012</v>
      </c>
      <c r="D2025" s="115">
        <v>50</v>
      </c>
      <c r="E2025" s="115" t="s">
        <v>3433</v>
      </c>
      <c r="F2025" s="103" t="s">
        <v>13</v>
      </c>
      <c r="G2025" s="225">
        <v>76.17</v>
      </c>
      <c r="H2025" s="16">
        <v>35</v>
      </c>
    </row>
    <row r="2026" spans="1:8">
      <c r="A2026" s="16" t="s">
        <v>2840</v>
      </c>
      <c r="B2026" s="115" t="s">
        <v>3434</v>
      </c>
      <c r="C2026" s="16">
        <v>2012</v>
      </c>
      <c r="D2026" s="115">
        <v>53</v>
      </c>
      <c r="E2026" s="115" t="s">
        <v>3435</v>
      </c>
      <c r="F2026" s="103" t="s">
        <v>13</v>
      </c>
      <c r="G2026" s="225">
        <v>76.17</v>
      </c>
      <c r="H2026" s="16">
        <v>36</v>
      </c>
    </row>
    <row r="2027" spans="1:8">
      <c r="A2027" s="16" t="s">
        <v>2840</v>
      </c>
      <c r="B2027" s="115" t="s">
        <v>1582</v>
      </c>
      <c r="C2027" s="16">
        <v>2012</v>
      </c>
      <c r="D2027" s="115">
        <v>50</v>
      </c>
      <c r="E2027" s="115" t="s">
        <v>3436</v>
      </c>
      <c r="F2027" s="103" t="s">
        <v>13</v>
      </c>
      <c r="G2027" s="225">
        <v>76</v>
      </c>
      <c r="H2027" s="16">
        <v>37</v>
      </c>
    </row>
    <row r="2028" spans="1:8">
      <c r="A2028" s="16" t="s">
        <v>2840</v>
      </c>
      <c r="B2028" s="115" t="s">
        <v>3232</v>
      </c>
      <c r="C2028" s="16">
        <v>2012</v>
      </c>
      <c r="D2028" s="115">
        <v>52</v>
      </c>
      <c r="E2028" s="115" t="s">
        <v>3437</v>
      </c>
      <c r="F2028" s="103" t="s">
        <v>13</v>
      </c>
      <c r="G2028" s="225">
        <v>75.83</v>
      </c>
      <c r="H2028" s="16">
        <v>38</v>
      </c>
    </row>
    <row r="2029" spans="1:8">
      <c r="A2029" s="16" t="s">
        <v>2840</v>
      </c>
      <c r="B2029" s="115" t="s">
        <v>3438</v>
      </c>
      <c r="C2029" s="16">
        <v>2012</v>
      </c>
      <c r="D2029" s="115">
        <v>54</v>
      </c>
      <c r="E2029" s="115" t="s">
        <v>3439</v>
      </c>
      <c r="F2029" s="103" t="s">
        <v>13</v>
      </c>
      <c r="G2029" s="225">
        <v>75.83</v>
      </c>
      <c r="H2029" s="16">
        <v>39</v>
      </c>
    </row>
    <row r="2030" spans="1:8">
      <c r="A2030" s="16" t="s">
        <v>2840</v>
      </c>
      <c r="B2030" s="115" t="s">
        <v>3440</v>
      </c>
      <c r="C2030" s="16">
        <v>2012</v>
      </c>
      <c r="D2030" s="115">
        <v>51</v>
      </c>
      <c r="E2030" s="115" t="s">
        <v>3441</v>
      </c>
      <c r="F2030" s="103" t="s">
        <v>13</v>
      </c>
      <c r="G2030" s="225">
        <v>75.5</v>
      </c>
      <c r="H2030" s="16">
        <v>40</v>
      </c>
    </row>
    <row r="2031" spans="1:8">
      <c r="A2031" s="16" t="s">
        <v>2840</v>
      </c>
      <c r="B2031" s="113" t="s">
        <v>3442</v>
      </c>
      <c r="C2031" s="16">
        <v>2012</v>
      </c>
      <c r="D2031" s="113">
        <v>55</v>
      </c>
      <c r="E2031" s="113" t="s">
        <v>3443</v>
      </c>
      <c r="F2031" s="103" t="s">
        <v>25</v>
      </c>
      <c r="G2031" s="225">
        <v>75.17</v>
      </c>
      <c r="H2031" s="16">
        <v>41</v>
      </c>
    </row>
    <row r="2032" spans="1:8">
      <c r="A2032" s="16" t="s">
        <v>2840</v>
      </c>
      <c r="B2032" s="115" t="s">
        <v>3444</v>
      </c>
      <c r="C2032" s="16">
        <v>2012</v>
      </c>
      <c r="D2032" s="115">
        <v>54</v>
      </c>
      <c r="E2032" s="115" t="s">
        <v>3445</v>
      </c>
      <c r="F2032" s="103" t="s">
        <v>13</v>
      </c>
      <c r="G2032" s="225">
        <v>75.17</v>
      </c>
      <c r="H2032" s="16">
        <v>42</v>
      </c>
    </row>
    <row r="2033" spans="1:8">
      <c r="A2033" s="16" t="s">
        <v>2840</v>
      </c>
      <c r="B2033" s="115" t="s">
        <v>3446</v>
      </c>
      <c r="C2033" s="16">
        <v>2012</v>
      </c>
      <c r="D2033" s="115">
        <v>54</v>
      </c>
      <c r="E2033" s="115" t="s">
        <v>3447</v>
      </c>
      <c r="F2033" s="103" t="s">
        <v>13</v>
      </c>
      <c r="G2033" s="225">
        <v>74.67</v>
      </c>
      <c r="H2033" s="16">
        <v>43</v>
      </c>
    </row>
    <row r="2034" spans="1:8">
      <c r="A2034" s="16" t="s">
        <v>2840</v>
      </c>
      <c r="B2034" s="115" t="s">
        <v>3448</v>
      </c>
      <c r="C2034" s="16">
        <v>2012</v>
      </c>
      <c r="D2034" s="115">
        <v>52</v>
      </c>
      <c r="E2034" s="115" t="s">
        <v>3449</v>
      </c>
      <c r="F2034" s="16" t="s">
        <v>3450</v>
      </c>
      <c r="G2034" s="225">
        <v>74.5</v>
      </c>
      <c r="H2034" s="16">
        <v>44</v>
      </c>
    </row>
    <row r="2035" spans="1:8">
      <c r="A2035" s="16" t="s">
        <v>2840</v>
      </c>
      <c r="B2035" s="115" t="s">
        <v>3451</v>
      </c>
      <c r="C2035" s="16">
        <v>2012</v>
      </c>
      <c r="D2035" s="115">
        <v>54</v>
      </c>
      <c r="E2035" s="115" t="s">
        <v>3452</v>
      </c>
      <c r="F2035" s="16" t="s">
        <v>13</v>
      </c>
      <c r="G2035" s="225">
        <v>74.17</v>
      </c>
      <c r="H2035" s="16">
        <v>45</v>
      </c>
    </row>
    <row r="2036" spans="1:8">
      <c r="A2036" s="16" t="s">
        <v>2840</v>
      </c>
      <c r="B2036" s="226" t="s">
        <v>3453</v>
      </c>
      <c r="C2036" s="16">
        <v>2012</v>
      </c>
      <c r="D2036" s="227">
        <v>52</v>
      </c>
      <c r="E2036" s="227" t="s">
        <v>3454</v>
      </c>
      <c r="F2036" s="16" t="s">
        <v>13</v>
      </c>
      <c r="G2036" s="228">
        <v>74</v>
      </c>
      <c r="H2036" s="16">
        <v>46</v>
      </c>
    </row>
    <row r="2037" spans="1:8">
      <c r="A2037" s="16" t="s">
        <v>2840</v>
      </c>
      <c r="B2037" s="115" t="s">
        <v>3455</v>
      </c>
      <c r="C2037" s="16">
        <v>2012</v>
      </c>
      <c r="D2037" s="115">
        <v>51</v>
      </c>
      <c r="E2037" s="115" t="s">
        <v>3456</v>
      </c>
      <c r="F2037" s="16" t="s">
        <v>25</v>
      </c>
      <c r="G2037" s="225">
        <v>73.5</v>
      </c>
      <c r="H2037" s="16">
        <v>47</v>
      </c>
    </row>
    <row r="2038" spans="1:8" ht="27">
      <c r="A2038" s="1" t="s">
        <v>3457</v>
      </c>
      <c r="B2038" s="6"/>
      <c r="C2038" s="6"/>
      <c r="D2038" s="6"/>
      <c r="E2038" s="6"/>
      <c r="F2038" s="6"/>
      <c r="G2038" s="6"/>
      <c r="H2038" s="6"/>
    </row>
    <row r="2039" spans="1:8">
      <c r="A2039" s="102" t="s">
        <v>2901</v>
      </c>
      <c r="B2039" s="102" t="s">
        <v>1</v>
      </c>
      <c r="C2039" s="102" t="s">
        <v>4026</v>
      </c>
      <c r="D2039" s="102" t="s">
        <v>4028</v>
      </c>
      <c r="E2039" s="102" t="s">
        <v>4</v>
      </c>
      <c r="F2039" s="102" t="s">
        <v>5</v>
      </c>
      <c r="G2039" s="116" t="s">
        <v>330</v>
      </c>
      <c r="H2039" s="102" t="s">
        <v>331</v>
      </c>
    </row>
    <row r="2040" spans="1:8">
      <c r="A2040" s="107" t="s">
        <v>2902</v>
      </c>
      <c r="B2040" s="229" t="s">
        <v>3458</v>
      </c>
      <c r="C2040" s="135">
        <v>2012</v>
      </c>
      <c r="D2040" s="135">
        <v>41</v>
      </c>
      <c r="E2040" s="230" t="s">
        <v>3459</v>
      </c>
      <c r="F2040" s="135" t="s">
        <v>25</v>
      </c>
      <c r="G2040" s="120">
        <v>89</v>
      </c>
      <c r="H2040" s="135">
        <v>1</v>
      </c>
    </row>
    <row r="2041" spans="1:8">
      <c r="A2041" s="107" t="s">
        <v>2902</v>
      </c>
      <c r="B2041" s="117" t="s">
        <v>3460</v>
      </c>
      <c r="C2041" s="135">
        <v>2012</v>
      </c>
      <c r="D2041" s="135">
        <v>42</v>
      </c>
      <c r="E2041" s="119" t="s">
        <v>3461</v>
      </c>
      <c r="F2041" s="135" t="s">
        <v>25</v>
      </c>
      <c r="G2041" s="120">
        <v>86.428571428571431</v>
      </c>
      <c r="H2041" s="135">
        <v>2</v>
      </c>
    </row>
    <row r="2042" spans="1:8">
      <c r="A2042" s="107" t="s">
        <v>2902</v>
      </c>
      <c r="B2042" s="117" t="s">
        <v>3462</v>
      </c>
      <c r="C2042" s="135">
        <v>2012</v>
      </c>
      <c r="D2042" s="135">
        <v>42</v>
      </c>
      <c r="E2042" s="119" t="s">
        <v>3463</v>
      </c>
      <c r="F2042" s="135" t="s">
        <v>25</v>
      </c>
      <c r="G2042" s="120">
        <v>85.142857142857139</v>
      </c>
      <c r="H2042" s="135">
        <v>3</v>
      </c>
    </row>
    <row r="2043" spans="1:8">
      <c r="A2043" s="107" t="s">
        <v>2902</v>
      </c>
      <c r="B2043" s="229" t="s">
        <v>3464</v>
      </c>
      <c r="C2043" s="135">
        <v>2012</v>
      </c>
      <c r="D2043" s="135">
        <v>41</v>
      </c>
      <c r="E2043" s="230" t="s">
        <v>3465</v>
      </c>
      <c r="F2043" s="135" t="s">
        <v>25</v>
      </c>
      <c r="G2043" s="120">
        <v>84.857142857142861</v>
      </c>
      <c r="H2043" s="135">
        <v>4</v>
      </c>
    </row>
    <row r="2044" spans="1:8">
      <c r="A2044" s="107" t="s">
        <v>2902</v>
      </c>
      <c r="B2044" s="117" t="s">
        <v>3466</v>
      </c>
      <c r="C2044" s="135">
        <v>2012</v>
      </c>
      <c r="D2044" s="135">
        <v>42</v>
      </c>
      <c r="E2044" s="119" t="s">
        <v>3467</v>
      </c>
      <c r="F2044" s="135" t="s">
        <v>25</v>
      </c>
      <c r="G2044" s="120">
        <v>84.285714285714292</v>
      </c>
      <c r="H2044" s="135">
        <v>5</v>
      </c>
    </row>
    <row r="2045" spans="1:8">
      <c r="A2045" s="107" t="s">
        <v>2902</v>
      </c>
      <c r="B2045" s="229" t="s">
        <v>3468</v>
      </c>
      <c r="C2045" s="135">
        <v>2012</v>
      </c>
      <c r="D2045" s="135">
        <v>41</v>
      </c>
      <c r="E2045" s="230" t="s">
        <v>3469</v>
      </c>
      <c r="F2045" s="135" t="s">
        <v>25</v>
      </c>
      <c r="G2045" s="120">
        <v>83.857142857142861</v>
      </c>
      <c r="H2045" s="135">
        <v>6</v>
      </c>
    </row>
    <row r="2046" spans="1:8">
      <c r="A2046" s="107" t="s">
        <v>2902</v>
      </c>
      <c r="B2046" s="193" t="s">
        <v>3470</v>
      </c>
      <c r="C2046" s="135">
        <v>2012</v>
      </c>
      <c r="D2046" s="135">
        <v>44</v>
      </c>
      <c r="E2046" s="81" t="s">
        <v>3471</v>
      </c>
      <c r="F2046" s="135" t="s">
        <v>25</v>
      </c>
      <c r="G2046" s="120">
        <v>83.714285714285708</v>
      </c>
      <c r="H2046" s="135">
        <v>7</v>
      </c>
    </row>
    <row r="2047" spans="1:8">
      <c r="A2047" s="107" t="s">
        <v>2902</v>
      </c>
      <c r="B2047" s="229" t="s">
        <v>3472</v>
      </c>
      <c r="C2047" s="135">
        <v>2012</v>
      </c>
      <c r="D2047" s="107">
        <v>41</v>
      </c>
      <c r="E2047" s="230" t="s">
        <v>3473</v>
      </c>
      <c r="F2047" s="135" t="s">
        <v>54</v>
      </c>
      <c r="G2047" s="120">
        <v>83.571428571428569</v>
      </c>
      <c r="H2047" s="135">
        <v>8</v>
      </c>
    </row>
    <row r="2048" spans="1:8">
      <c r="A2048" s="107" t="s">
        <v>2902</v>
      </c>
      <c r="B2048" s="117" t="s">
        <v>3474</v>
      </c>
      <c r="C2048" s="135">
        <v>2012</v>
      </c>
      <c r="D2048" s="107">
        <v>42</v>
      </c>
      <c r="E2048" s="119" t="s">
        <v>3475</v>
      </c>
      <c r="F2048" s="135" t="s">
        <v>25</v>
      </c>
      <c r="G2048" s="120">
        <v>83.142857142857139</v>
      </c>
      <c r="H2048" s="135">
        <v>9</v>
      </c>
    </row>
    <row r="2049" spans="1:8">
      <c r="A2049" s="107" t="s">
        <v>2902</v>
      </c>
      <c r="B2049" s="193" t="s">
        <v>3476</v>
      </c>
      <c r="C2049" s="135">
        <v>2012</v>
      </c>
      <c r="D2049" s="135">
        <v>43</v>
      </c>
      <c r="E2049" s="81" t="s">
        <v>3477</v>
      </c>
      <c r="F2049" s="135" t="s">
        <v>25</v>
      </c>
      <c r="G2049" s="120">
        <v>82.714285714285708</v>
      </c>
      <c r="H2049" s="135">
        <v>10</v>
      </c>
    </row>
    <row r="2050" spans="1:8">
      <c r="A2050" s="107" t="s">
        <v>2902</v>
      </c>
      <c r="B2050" s="117" t="s">
        <v>3478</v>
      </c>
      <c r="C2050" s="135">
        <v>2012</v>
      </c>
      <c r="D2050" s="107">
        <v>42</v>
      </c>
      <c r="E2050" s="119" t="s">
        <v>3479</v>
      </c>
      <c r="F2050" s="135" t="s">
        <v>25</v>
      </c>
      <c r="G2050" s="120">
        <v>82.428571428571431</v>
      </c>
      <c r="H2050" s="135">
        <v>11</v>
      </c>
    </row>
    <row r="2051" spans="1:8">
      <c r="A2051" s="107" t="s">
        <v>2902</v>
      </c>
      <c r="B2051" s="193" t="s">
        <v>3480</v>
      </c>
      <c r="C2051" s="135">
        <v>2012</v>
      </c>
      <c r="D2051" s="135">
        <v>43</v>
      </c>
      <c r="E2051" s="81" t="s">
        <v>3481</v>
      </c>
      <c r="F2051" s="135" t="s">
        <v>25</v>
      </c>
      <c r="G2051" s="120">
        <v>82.142857142857139</v>
      </c>
      <c r="H2051" s="135">
        <v>12</v>
      </c>
    </row>
    <row r="2052" spans="1:8">
      <c r="A2052" s="107" t="s">
        <v>2902</v>
      </c>
      <c r="B2052" s="193" t="s">
        <v>3482</v>
      </c>
      <c r="C2052" s="135">
        <v>2012</v>
      </c>
      <c r="D2052" s="135">
        <v>44</v>
      </c>
      <c r="E2052" s="81" t="s">
        <v>3483</v>
      </c>
      <c r="F2052" s="135" t="s">
        <v>54</v>
      </c>
      <c r="G2052" s="120">
        <v>82</v>
      </c>
      <c r="H2052" s="135">
        <v>13</v>
      </c>
    </row>
    <row r="2053" spans="1:8">
      <c r="A2053" s="107" t="s">
        <v>2902</v>
      </c>
      <c r="B2053" s="117" t="s">
        <v>3484</v>
      </c>
      <c r="C2053" s="135">
        <v>2012</v>
      </c>
      <c r="D2053" s="135">
        <v>42</v>
      </c>
      <c r="E2053" s="119" t="s">
        <v>3485</v>
      </c>
      <c r="F2053" s="135" t="s">
        <v>25</v>
      </c>
      <c r="G2053" s="120">
        <v>82</v>
      </c>
      <c r="H2053" s="135">
        <v>14</v>
      </c>
    </row>
    <row r="2054" spans="1:8">
      <c r="A2054" s="107" t="s">
        <v>2902</v>
      </c>
      <c r="B2054" s="193" t="s">
        <v>3486</v>
      </c>
      <c r="C2054" s="135">
        <v>2012</v>
      </c>
      <c r="D2054" s="107">
        <v>43</v>
      </c>
      <c r="E2054" s="81" t="s">
        <v>3487</v>
      </c>
      <c r="F2054" s="135" t="s">
        <v>25</v>
      </c>
      <c r="G2054" s="120">
        <v>80.857142857142861</v>
      </c>
      <c r="H2054" s="135">
        <v>15</v>
      </c>
    </row>
    <row r="2055" spans="1:8">
      <c r="A2055" s="107" t="s">
        <v>2902</v>
      </c>
      <c r="B2055" s="229" t="s">
        <v>3488</v>
      </c>
      <c r="C2055" s="135">
        <v>2012</v>
      </c>
      <c r="D2055" s="107">
        <v>41</v>
      </c>
      <c r="E2055" s="230" t="s">
        <v>3489</v>
      </c>
      <c r="F2055" s="135" t="s">
        <v>25</v>
      </c>
      <c r="G2055" s="120">
        <v>80.142857142857139</v>
      </c>
      <c r="H2055" s="135">
        <v>16</v>
      </c>
    </row>
    <row r="2056" spans="1:8">
      <c r="A2056" s="107" t="s">
        <v>2902</v>
      </c>
      <c r="B2056" s="117" t="s">
        <v>3490</v>
      </c>
      <c r="C2056" s="135">
        <v>2012</v>
      </c>
      <c r="D2056" s="107">
        <v>42</v>
      </c>
      <c r="E2056" s="119" t="s">
        <v>3491</v>
      </c>
      <c r="F2056" s="135" t="s">
        <v>25</v>
      </c>
      <c r="G2056" s="120">
        <v>79.571428571428569</v>
      </c>
      <c r="H2056" s="135">
        <v>17</v>
      </c>
    </row>
    <row r="2057" spans="1:8">
      <c r="A2057" s="107" t="s">
        <v>2902</v>
      </c>
      <c r="B2057" s="193" t="s">
        <v>3492</v>
      </c>
      <c r="C2057" s="135">
        <v>2012</v>
      </c>
      <c r="D2057" s="107">
        <v>44</v>
      </c>
      <c r="E2057" s="81" t="s">
        <v>3493</v>
      </c>
      <c r="F2057" s="135" t="s">
        <v>25</v>
      </c>
      <c r="G2057" s="120">
        <v>79.428571428571431</v>
      </c>
      <c r="H2057" s="135">
        <v>18</v>
      </c>
    </row>
    <row r="2058" spans="1:8">
      <c r="A2058" s="107" t="s">
        <v>2902</v>
      </c>
      <c r="B2058" s="193" t="s">
        <v>3494</v>
      </c>
      <c r="C2058" s="135">
        <v>2012</v>
      </c>
      <c r="D2058" s="107">
        <v>44</v>
      </c>
      <c r="E2058" s="81" t="s">
        <v>3495</v>
      </c>
      <c r="F2058" s="135" t="s">
        <v>54</v>
      </c>
      <c r="G2058" s="120">
        <v>79.428571428571431</v>
      </c>
      <c r="H2058" s="135">
        <v>19</v>
      </c>
    </row>
    <row r="2059" spans="1:8">
      <c r="A2059" s="107" t="s">
        <v>2902</v>
      </c>
      <c r="B2059" s="193" t="s">
        <v>3496</v>
      </c>
      <c r="C2059" s="135">
        <v>2012</v>
      </c>
      <c r="D2059" s="107">
        <v>44</v>
      </c>
      <c r="E2059" s="81" t="s">
        <v>3497</v>
      </c>
      <c r="F2059" s="135" t="s">
        <v>25</v>
      </c>
      <c r="G2059" s="120">
        <v>78.428571428571431</v>
      </c>
      <c r="H2059" s="135">
        <v>20</v>
      </c>
    </row>
    <row r="2060" spans="1:8">
      <c r="A2060" s="107" t="s">
        <v>2902</v>
      </c>
      <c r="B2060" s="193" t="s">
        <v>3498</v>
      </c>
      <c r="C2060" s="135">
        <v>2012</v>
      </c>
      <c r="D2060" s="107">
        <v>44</v>
      </c>
      <c r="E2060" s="81" t="s">
        <v>3499</v>
      </c>
      <c r="F2060" s="135" t="s">
        <v>25</v>
      </c>
      <c r="G2060" s="120">
        <v>78.428571428571431</v>
      </c>
      <c r="H2060" s="135">
        <v>21</v>
      </c>
    </row>
    <row r="2061" spans="1:8">
      <c r="A2061" s="107" t="s">
        <v>2902</v>
      </c>
      <c r="B2061" s="229" t="s">
        <v>3500</v>
      </c>
      <c r="C2061" s="135">
        <v>2012</v>
      </c>
      <c r="D2061" s="107">
        <v>41</v>
      </c>
      <c r="E2061" s="230" t="s">
        <v>3501</v>
      </c>
      <c r="F2061" s="135" t="s">
        <v>25</v>
      </c>
      <c r="G2061" s="120">
        <v>78.142857142857139</v>
      </c>
      <c r="H2061" s="135">
        <v>22</v>
      </c>
    </row>
    <row r="2062" spans="1:8">
      <c r="A2062" s="107" t="s">
        <v>2902</v>
      </c>
      <c r="B2062" s="193" t="s">
        <v>3502</v>
      </c>
      <c r="C2062" s="135">
        <v>2012</v>
      </c>
      <c r="D2062" s="107">
        <v>43</v>
      </c>
      <c r="E2062" s="81" t="s">
        <v>3503</v>
      </c>
      <c r="F2062" s="135" t="s">
        <v>25</v>
      </c>
      <c r="G2062" s="120">
        <v>78</v>
      </c>
      <c r="H2062" s="135">
        <v>23</v>
      </c>
    </row>
    <row r="2063" spans="1:8">
      <c r="A2063" s="107" t="s">
        <v>2902</v>
      </c>
      <c r="B2063" s="231" t="s">
        <v>3504</v>
      </c>
      <c r="C2063" s="135">
        <v>2012</v>
      </c>
      <c r="D2063" s="135">
        <v>104</v>
      </c>
      <c r="E2063" s="231" t="s">
        <v>3505</v>
      </c>
      <c r="F2063" s="135" t="s">
        <v>25</v>
      </c>
      <c r="G2063" s="120">
        <v>78</v>
      </c>
      <c r="H2063" s="135">
        <v>1</v>
      </c>
    </row>
    <row r="2064" spans="1:8">
      <c r="A2064" s="107" t="s">
        <v>2902</v>
      </c>
      <c r="B2064" s="122" t="s">
        <v>3506</v>
      </c>
      <c r="C2064" s="135">
        <v>2012</v>
      </c>
      <c r="D2064" s="118">
        <v>105</v>
      </c>
      <c r="E2064" s="119" t="s">
        <v>3507</v>
      </c>
      <c r="F2064" s="135" t="s">
        <v>25</v>
      </c>
      <c r="G2064" s="120">
        <v>76.857142857142861</v>
      </c>
      <c r="H2064" s="135">
        <v>2</v>
      </c>
    </row>
    <row r="2065" spans="1:8">
      <c r="A2065" s="107" t="s">
        <v>2902</v>
      </c>
      <c r="B2065" s="122" t="s">
        <v>3508</v>
      </c>
      <c r="C2065" s="135">
        <v>2012</v>
      </c>
      <c r="D2065" s="118">
        <v>105</v>
      </c>
      <c r="E2065" s="119" t="s">
        <v>3509</v>
      </c>
      <c r="F2065" s="135" t="s">
        <v>13</v>
      </c>
      <c r="G2065" s="120">
        <v>75.857142857142861</v>
      </c>
      <c r="H2065" s="135">
        <v>3</v>
      </c>
    </row>
    <row r="2066" spans="1:8">
      <c r="A2066" s="107" t="s">
        <v>2902</v>
      </c>
      <c r="B2066" s="122" t="s">
        <v>3220</v>
      </c>
      <c r="C2066" s="135">
        <v>2012</v>
      </c>
      <c r="D2066" s="135">
        <v>107</v>
      </c>
      <c r="E2066" s="117" t="s">
        <v>3510</v>
      </c>
      <c r="F2066" s="135" t="s">
        <v>13</v>
      </c>
      <c r="G2066" s="120">
        <v>75.428571428571431</v>
      </c>
      <c r="H2066" s="135">
        <v>4</v>
      </c>
    </row>
    <row r="2067" spans="1:8">
      <c r="A2067" s="107" t="s">
        <v>2902</v>
      </c>
      <c r="B2067" s="122" t="s">
        <v>3511</v>
      </c>
      <c r="C2067" s="135">
        <v>2012</v>
      </c>
      <c r="D2067" s="118">
        <v>108</v>
      </c>
      <c r="E2067" s="117" t="s">
        <v>3512</v>
      </c>
      <c r="F2067" s="135" t="s">
        <v>13</v>
      </c>
      <c r="G2067" s="120">
        <v>74.857142857142861</v>
      </c>
      <c r="H2067" s="135">
        <v>5</v>
      </c>
    </row>
    <row r="2068" spans="1:8">
      <c r="A2068" s="107" t="s">
        <v>2902</v>
      </c>
      <c r="B2068" s="122" t="s">
        <v>3513</v>
      </c>
      <c r="C2068" s="135">
        <v>2012</v>
      </c>
      <c r="D2068" s="135">
        <v>105</v>
      </c>
      <c r="E2068" s="119" t="s">
        <v>3514</v>
      </c>
      <c r="F2068" s="135" t="s">
        <v>13</v>
      </c>
      <c r="G2068" s="120">
        <v>74.142857142857139</v>
      </c>
      <c r="H2068" s="135">
        <v>6</v>
      </c>
    </row>
    <row r="2069" spans="1:8">
      <c r="A2069" s="107" t="s">
        <v>2902</v>
      </c>
      <c r="B2069" s="122" t="s">
        <v>3515</v>
      </c>
      <c r="C2069" s="135">
        <v>2012</v>
      </c>
      <c r="D2069" s="107">
        <v>107</v>
      </c>
      <c r="E2069" s="117" t="s">
        <v>3516</v>
      </c>
      <c r="F2069" s="135" t="s">
        <v>13</v>
      </c>
      <c r="G2069" s="120">
        <v>73.142857142857139</v>
      </c>
      <c r="H2069" s="135">
        <v>7</v>
      </c>
    </row>
    <row r="2070" spans="1:8">
      <c r="A2070" s="107" t="s">
        <v>2902</v>
      </c>
      <c r="B2070" s="231" t="s">
        <v>3517</v>
      </c>
      <c r="C2070" s="135">
        <v>2012</v>
      </c>
      <c r="D2070" s="107">
        <v>104</v>
      </c>
      <c r="E2070" s="231" t="s">
        <v>3518</v>
      </c>
      <c r="F2070" s="135" t="s">
        <v>13</v>
      </c>
      <c r="G2070" s="120">
        <v>72.714285714285708</v>
      </c>
      <c r="H2070" s="135">
        <v>8</v>
      </c>
    </row>
    <row r="2071" spans="1:8">
      <c r="A2071" s="107" t="s">
        <v>2902</v>
      </c>
      <c r="B2071" s="122" t="s">
        <v>3519</v>
      </c>
      <c r="C2071" s="135">
        <v>2012</v>
      </c>
      <c r="D2071" s="135">
        <v>108</v>
      </c>
      <c r="E2071" s="117" t="s">
        <v>3520</v>
      </c>
      <c r="F2071" s="135" t="s">
        <v>13</v>
      </c>
      <c r="G2071" s="120">
        <v>72.285714285714292</v>
      </c>
      <c r="H2071" s="135">
        <v>9</v>
      </c>
    </row>
    <row r="2072" spans="1:8">
      <c r="A2072" s="107" t="s">
        <v>2902</v>
      </c>
      <c r="B2072" s="122" t="s">
        <v>3521</v>
      </c>
      <c r="C2072" s="135">
        <v>2012</v>
      </c>
      <c r="D2072" s="107">
        <v>107</v>
      </c>
      <c r="E2072" s="117" t="s">
        <v>3522</v>
      </c>
      <c r="F2072" s="135" t="s">
        <v>54</v>
      </c>
      <c r="G2072" s="120">
        <v>72.142857142857139</v>
      </c>
      <c r="H2072" s="135">
        <v>10</v>
      </c>
    </row>
    <row r="2073" spans="1:8">
      <c r="A2073" s="107" t="s">
        <v>2902</v>
      </c>
      <c r="B2073" s="231" t="s">
        <v>3523</v>
      </c>
      <c r="C2073" s="135">
        <v>2012</v>
      </c>
      <c r="D2073" s="135">
        <v>104</v>
      </c>
      <c r="E2073" s="231" t="s">
        <v>3524</v>
      </c>
      <c r="F2073" s="135" t="s">
        <v>13</v>
      </c>
      <c r="G2073" s="120">
        <v>71.142857142857139</v>
      </c>
      <c r="H2073" s="135">
        <v>11</v>
      </c>
    </row>
    <row r="2074" spans="1:8">
      <c r="A2074" s="107" t="s">
        <v>2902</v>
      </c>
      <c r="B2074" s="231" t="s">
        <v>3525</v>
      </c>
      <c r="C2074" s="135">
        <v>2012</v>
      </c>
      <c r="D2074" s="135">
        <v>104</v>
      </c>
      <c r="E2074" s="231" t="s">
        <v>3526</v>
      </c>
      <c r="F2074" s="135" t="s">
        <v>13</v>
      </c>
      <c r="G2074" s="120">
        <v>70.714285714285708</v>
      </c>
      <c r="H2074" s="135">
        <v>12</v>
      </c>
    </row>
    <row r="2075" spans="1:8">
      <c r="A2075" s="107" t="s">
        <v>2902</v>
      </c>
      <c r="B2075" s="109" t="s">
        <v>3527</v>
      </c>
      <c r="C2075" s="135">
        <v>2012</v>
      </c>
      <c r="D2075" s="135">
        <v>106</v>
      </c>
      <c r="E2075" s="110" t="s">
        <v>3528</v>
      </c>
      <c r="F2075" s="135" t="s">
        <v>13</v>
      </c>
      <c r="G2075" s="120">
        <v>69.428571428571431</v>
      </c>
      <c r="H2075" s="135">
        <v>13</v>
      </c>
    </row>
    <row r="2076" spans="1:8">
      <c r="A2076" s="107" t="s">
        <v>2902</v>
      </c>
      <c r="B2076" s="231" t="s">
        <v>3529</v>
      </c>
      <c r="C2076" s="135">
        <v>2012</v>
      </c>
      <c r="D2076" s="135">
        <v>104</v>
      </c>
      <c r="E2076" s="231" t="s">
        <v>3530</v>
      </c>
      <c r="F2076" s="135" t="s">
        <v>25</v>
      </c>
      <c r="G2076" s="120">
        <v>69.285714285714292</v>
      </c>
      <c r="H2076" s="135">
        <v>14</v>
      </c>
    </row>
    <row r="2077" spans="1:8">
      <c r="A2077" s="107" t="s">
        <v>2902</v>
      </c>
      <c r="B2077" s="117" t="s">
        <v>3531</v>
      </c>
      <c r="C2077" s="135">
        <v>2012</v>
      </c>
      <c r="D2077" s="107">
        <v>107</v>
      </c>
      <c r="E2077" s="117" t="s">
        <v>3532</v>
      </c>
      <c r="F2077" s="135" t="s">
        <v>25</v>
      </c>
      <c r="G2077" s="120">
        <v>69</v>
      </c>
      <c r="H2077" s="135">
        <v>15</v>
      </c>
    </row>
    <row r="2078" spans="1:8">
      <c r="A2078" s="107" t="s">
        <v>2902</v>
      </c>
      <c r="B2078" s="117" t="s">
        <v>3533</v>
      </c>
      <c r="C2078" s="135">
        <v>2012</v>
      </c>
      <c r="D2078" s="107">
        <v>107</v>
      </c>
      <c r="E2078" s="117" t="s">
        <v>3534</v>
      </c>
      <c r="F2078" s="135" t="s">
        <v>13</v>
      </c>
      <c r="G2078" s="120">
        <v>68.714285714285708</v>
      </c>
      <c r="H2078" s="135">
        <v>16</v>
      </c>
    </row>
    <row r="2079" spans="1:8">
      <c r="A2079" s="107" t="s">
        <v>2902</v>
      </c>
      <c r="B2079" s="117" t="s">
        <v>3535</v>
      </c>
      <c r="C2079" s="135">
        <v>2012</v>
      </c>
      <c r="D2079" s="107">
        <v>105</v>
      </c>
      <c r="E2079" s="119" t="s">
        <v>3536</v>
      </c>
      <c r="F2079" s="135" t="s">
        <v>13</v>
      </c>
      <c r="G2079" s="120">
        <v>68.428571428571431</v>
      </c>
      <c r="H2079" s="135">
        <v>17</v>
      </c>
    </row>
    <row r="2080" spans="1:8">
      <c r="A2080" s="107" t="s">
        <v>2902</v>
      </c>
      <c r="B2080" s="231" t="s">
        <v>3537</v>
      </c>
      <c r="C2080" s="135">
        <v>2012</v>
      </c>
      <c r="D2080" s="107">
        <v>104</v>
      </c>
      <c r="E2080" s="231" t="s">
        <v>3538</v>
      </c>
      <c r="F2080" s="135" t="s">
        <v>13</v>
      </c>
      <c r="G2080" s="120">
        <v>68.285714285714292</v>
      </c>
      <c r="H2080" s="135">
        <v>18</v>
      </c>
    </row>
    <row r="2081" spans="1:8">
      <c r="A2081" s="107" t="s">
        <v>2902</v>
      </c>
      <c r="B2081" s="117" t="s">
        <v>3539</v>
      </c>
      <c r="C2081" s="135">
        <v>2012</v>
      </c>
      <c r="D2081" s="107">
        <v>108</v>
      </c>
      <c r="E2081" s="117" t="s">
        <v>3540</v>
      </c>
      <c r="F2081" s="135" t="s">
        <v>54</v>
      </c>
      <c r="G2081" s="120">
        <v>68</v>
      </c>
      <c r="H2081" s="135">
        <v>19</v>
      </c>
    </row>
    <row r="2082" spans="1:8">
      <c r="A2082" s="107" t="s">
        <v>2902</v>
      </c>
      <c r="B2082" s="117" t="s">
        <v>3541</v>
      </c>
      <c r="C2082" s="135">
        <v>2012</v>
      </c>
      <c r="D2082" s="107">
        <v>105</v>
      </c>
      <c r="E2082" s="119" t="s">
        <v>3542</v>
      </c>
      <c r="F2082" s="135" t="s">
        <v>54</v>
      </c>
      <c r="G2082" s="120">
        <v>67.714285714285708</v>
      </c>
      <c r="H2082" s="135">
        <v>20</v>
      </c>
    </row>
    <row r="2083" spans="1:8">
      <c r="A2083" s="107" t="s">
        <v>2902</v>
      </c>
      <c r="B2083" s="117" t="s">
        <v>3543</v>
      </c>
      <c r="C2083" s="135">
        <v>2012</v>
      </c>
      <c r="D2083" s="107">
        <v>107</v>
      </c>
      <c r="E2083" s="117" t="s">
        <v>3544</v>
      </c>
      <c r="F2083" s="135" t="s">
        <v>25</v>
      </c>
      <c r="G2083" s="120">
        <v>67.428571428571431</v>
      </c>
      <c r="H2083" s="135">
        <v>21</v>
      </c>
    </row>
    <row r="2084" spans="1:8">
      <c r="A2084" s="107" t="s">
        <v>2902</v>
      </c>
      <c r="B2084" s="117" t="s">
        <v>3545</v>
      </c>
      <c r="C2084" s="135">
        <v>2012</v>
      </c>
      <c r="D2084" s="107">
        <v>107</v>
      </c>
      <c r="E2084" s="119" t="s">
        <v>3546</v>
      </c>
      <c r="F2084" s="135" t="s">
        <v>25</v>
      </c>
      <c r="G2084" s="120">
        <v>67.142857142857139</v>
      </c>
      <c r="H2084" s="135">
        <v>22</v>
      </c>
    </row>
    <row r="2085" spans="1:8">
      <c r="A2085" s="107" t="s">
        <v>2902</v>
      </c>
      <c r="B2085" s="117" t="s">
        <v>3547</v>
      </c>
      <c r="C2085" s="135">
        <v>2012</v>
      </c>
      <c r="D2085" s="107">
        <v>105</v>
      </c>
      <c r="E2085" s="119" t="s">
        <v>3548</v>
      </c>
      <c r="F2085" s="135" t="s">
        <v>13</v>
      </c>
      <c r="G2085" s="120">
        <v>67</v>
      </c>
      <c r="H2085" s="135">
        <v>23</v>
      </c>
    </row>
    <row r="2086" spans="1:8">
      <c r="A2086" s="107" t="s">
        <v>2902</v>
      </c>
      <c r="B2086" s="117" t="s">
        <v>3549</v>
      </c>
      <c r="C2086" s="135">
        <v>2012</v>
      </c>
      <c r="D2086" s="107">
        <v>107</v>
      </c>
      <c r="E2086" s="117" t="s">
        <v>3550</v>
      </c>
      <c r="F2086" s="135" t="s">
        <v>54</v>
      </c>
      <c r="G2086" s="120">
        <v>66.285714285714292</v>
      </c>
      <c r="H2086" s="135">
        <v>24</v>
      </c>
    </row>
    <row r="2087" spans="1:8">
      <c r="A2087" s="107" t="s">
        <v>2902</v>
      </c>
      <c r="B2087" s="109" t="s">
        <v>3551</v>
      </c>
      <c r="C2087" s="135">
        <v>2012</v>
      </c>
      <c r="D2087" s="107">
        <v>106</v>
      </c>
      <c r="E2087" s="110" t="s">
        <v>3552</v>
      </c>
      <c r="F2087" s="135" t="s">
        <v>13</v>
      </c>
      <c r="G2087" s="120">
        <v>66.285714285714292</v>
      </c>
      <c r="H2087" s="135">
        <v>25</v>
      </c>
    </row>
    <row r="2088" spans="1:8">
      <c r="A2088" s="107" t="s">
        <v>2902</v>
      </c>
      <c r="B2088" s="109" t="s">
        <v>3553</v>
      </c>
      <c r="C2088" s="135">
        <v>2012</v>
      </c>
      <c r="D2088" s="107">
        <v>106</v>
      </c>
      <c r="E2088" s="110" t="s">
        <v>3554</v>
      </c>
      <c r="F2088" s="135" t="s">
        <v>13</v>
      </c>
      <c r="G2088" s="120">
        <v>66</v>
      </c>
      <c r="H2088" s="135">
        <v>26</v>
      </c>
    </row>
    <row r="2089" spans="1:8">
      <c r="A2089" s="107" t="s">
        <v>2902</v>
      </c>
      <c r="B2089" s="231" t="s">
        <v>3555</v>
      </c>
      <c r="C2089" s="135">
        <v>2012</v>
      </c>
      <c r="D2089" s="107">
        <v>104</v>
      </c>
      <c r="E2089" s="231" t="s">
        <v>3556</v>
      </c>
      <c r="F2089" s="135" t="s">
        <v>25</v>
      </c>
      <c r="G2089" s="120">
        <v>65</v>
      </c>
      <c r="H2089" s="135">
        <v>27</v>
      </c>
    </row>
    <row r="2090" spans="1:8">
      <c r="A2090" s="107" t="s">
        <v>2902</v>
      </c>
      <c r="B2090" s="117" t="s">
        <v>3557</v>
      </c>
      <c r="C2090" s="135">
        <v>2012</v>
      </c>
      <c r="D2090" s="107">
        <v>107</v>
      </c>
      <c r="E2090" s="117" t="s">
        <v>3558</v>
      </c>
      <c r="F2090" s="135" t="s">
        <v>54</v>
      </c>
      <c r="G2090" s="120">
        <v>64.428571428571431</v>
      </c>
      <c r="H2090" s="135">
        <v>28</v>
      </c>
    </row>
    <row r="2091" spans="1:8">
      <c r="A2091" s="107" t="s">
        <v>2902</v>
      </c>
      <c r="B2091" s="117" t="s">
        <v>3559</v>
      </c>
      <c r="C2091" s="135">
        <v>2012</v>
      </c>
      <c r="D2091" s="107">
        <v>108</v>
      </c>
      <c r="E2091" s="117" t="s">
        <v>3560</v>
      </c>
      <c r="F2091" s="135" t="s">
        <v>25</v>
      </c>
      <c r="G2091" s="120">
        <v>64.142857142857139</v>
      </c>
      <c r="H2091" s="135">
        <v>29</v>
      </c>
    </row>
    <row r="2092" spans="1:8">
      <c r="A2092" s="118" t="s">
        <v>2902</v>
      </c>
      <c r="B2092" s="124" t="s">
        <v>3561</v>
      </c>
      <c r="C2092" s="118">
        <v>2013</v>
      </c>
      <c r="D2092" s="232">
        <v>8</v>
      </c>
      <c r="E2092" s="233" t="s">
        <v>3562</v>
      </c>
      <c r="F2092" s="118" t="s">
        <v>13</v>
      </c>
      <c r="G2092" s="234">
        <v>85.4</v>
      </c>
      <c r="H2092" s="118">
        <v>1</v>
      </c>
    </row>
    <row r="2093" spans="1:8">
      <c r="A2093" s="118" t="s">
        <v>2902</v>
      </c>
      <c r="B2093" s="232" t="s">
        <v>3563</v>
      </c>
      <c r="C2093" s="118">
        <v>2013</v>
      </c>
      <c r="D2093" s="232">
        <v>7</v>
      </c>
      <c r="E2093" s="232" t="s">
        <v>3564</v>
      </c>
      <c r="F2093" s="118" t="s">
        <v>25</v>
      </c>
      <c r="G2093" s="234">
        <v>83.6</v>
      </c>
      <c r="H2093" s="118">
        <v>2</v>
      </c>
    </row>
    <row r="2094" spans="1:8">
      <c r="A2094" s="118" t="s">
        <v>2902</v>
      </c>
      <c r="B2094" s="124" t="s">
        <v>3565</v>
      </c>
      <c r="C2094" s="118">
        <v>2013</v>
      </c>
      <c r="D2094" s="118">
        <v>5</v>
      </c>
      <c r="E2094" s="233" t="s">
        <v>3566</v>
      </c>
      <c r="F2094" s="118" t="s">
        <v>13</v>
      </c>
      <c r="G2094" s="234">
        <v>82.7</v>
      </c>
      <c r="H2094" s="118">
        <v>3</v>
      </c>
    </row>
    <row r="2095" spans="1:8">
      <c r="A2095" s="118" t="s">
        <v>2902</v>
      </c>
      <c r="B2095" s="124" t="s">
        <v>1828</v>
      </c>
      <c r="C2095" s="118">
        <v>2013</v>
      </c>
      <c r="D2095" s="232">
        <v>6</v>
      </c>
      <c r="E2095" s="233" t="s">
        <v>3567</v>
      </c>
      <c r="F2095" s="118" t="s">
        <v>13</v>
      </c>
      <c r="G2095" s="234">
        <v>81.400000000000006</v>
      </c>
      <c r="H2095" s="118">
        <v>4</v>
      </c>
    </row>
    <row r="2096" spans="1:8">
      <c r="A2096" s="118" t="s">
        <v>2902</v>
      </c>
      <c r="B2096" s="124" t="s">
        <v>3568</v>
      </c>
      <c r="C2096" s="118">
        <v>2013</v>
      </c>
      <c r="D2096" s="232">
        <v>6</v>
      </c>
      <c r="E2096" s="233" t="s">
        <v>3569</v>
      </c>
      <c r="F2096" s="118" t="s">
        <v>13</v>
      </c>
      <c r="G2096" s="234">
        <v>81</v>
      </c>
      <c r="H2096" s="118">
        <v>5</v>
      </c>
    </row>
    <row r="2097" spans="1:8">
      <c r="A2097" s="118" t="s">
        <v>2902</v>
      </c>
      <c r="B2097" s="232" t="s">
        <v>3570</v>
      </c>
      <c r="C2097" s="118">
        <v>2013</v>
      </c>
      <c r="D2097" s="232">
        <v>7</v>
      </c>
      <c r="E2097" s="232" t="s">
        <v>3571</v>
      </c>
      <c r="F2097" s="118" t="s">
        <v>13</v>
      </c>
      <c r="G2097" s="234">
        <v>81</v>
      </c>
      <c r="H2097" s="118">
        <v>6</v>
      </c>
    </row>
    <row r="2098" spans="1:8">
      <c r="A2098" s="118" t="s">
        <v>2902</v>
      </c>
      <c r="B2098" s="124" t="s">
        <v>3572</v>
      </c>
      <c r="C2098" s="118">
        <v>2013</v>
      </c>
      <c r="D2098" s="118">
        <v>5</v>
      </c>
      <c r="E2098" s="233" t="s">
        <v>3573</v>
      </c>
      <c r="F2098" s="118" t="s">
        <v>13</v>
      </c>
      <c r="G2098" s="234">
        <v>80.400000000000006</v>
      </c>
      <c r="H2098" s="118">
        <v>7</v>
      </c>
    </row>
    <row r="2099" spans="1:8">
      <c r="A2099" s="118" t="s">
        <v>2902</v>
      </c>
      <c r="B2099" s="124" t="s">
        <v>3574</v>
      </c>
      <c r="C2099" s="118">
        <v>2013</v>
      </c>
      <c r="D2099" s="232">
        <v>6</v>
      </c>
      <c r="E2099" s="233" t="s">
        <v>3575</v>
      </c>
      <c r="F2099" s="118" t="s">
        <v>25</v>
      </c>
      <c r="G2099" s="234">
        <v>80</v>
      </c>
      <c r="H2099" s="118">
        <v>8</v>
      </c>
    </row>
    <row r="2100" spans="1:8">
      <c r="A2100" s="118" t="s">
        <v>2902</v>
      </c>
      <c r="B2100" s="232" t="s">
        <v>3576</v>
      </c>
      <c r="C2100" s="118">
        <v>2013</v>
      </c>
      <c r="D2100" s="232">
        <v>7</v>
      </c>
      <c r="E2100" s="232" t="s">
        <v>3577</v>
      </c>
      <c r="F2100" s="118" t="s">
        <v>25</v>
      </c>
      <c r="G2100" s="234">
        <v>79.900000000000006</v>
      </c>
      <c r="H2100" s="118">
        <v>9</v>
      </c>
    </row>
    <row r="2101" spans="1:8">
      <c r="A2101" s="118" t="s">
        <v>2902</v>
      </c>
      <c r="B2101" s="124" t="s">
        <v>3578</v>
      </c>
      <c r="C2101" s="118">
        <v>2013</v>
      </c>
      <c r="D2101" s="232">
        <v>6</v>
      </c>
      <c r="E2101" s="233" t="s">
        <v>3579</v>
      </c>
      <c r="F2101" s="118" t="s">
        <v>25</v>
      </c>
      <c r="G2101" s="234">
        <v>79.599999999999994</v>
      </c>
      <c r="H2101" s="118">
        <v>10</v>
      </c>
    </row>
    <row r="2102" spans="1:8">
      <c r="A2102" s="118" t="s">
        <v>2902</v>
      </c>
      <c r="B2102" s="124" t="s">
        <v>3580</v>
      </c>
      <c r="C2102" s="118">
        <v>2013</v>
      </c>
      <c r="D2102" s="232">
        <v>8</v>
      </c>
      <c r="E2102" s="233" t="s">
        <v>3581</v>
      </c>
      <c r="F2102" s="118" t="s">
        <v>13</v>
      </c>
      <c r="G2102" s="234">
        <v>79.400000000000006</v>
      </c>
      <c r="H2102" s="118">
        <v>11</v>
      </c>
    </row>
    <row r="2103" spans="1:8">
      <c r="A2103" s="118" t="s">
        <v>2902</v>
      </c>
      <c r="B2103" s="124" t="s">
        <v>3582</v>
      </c>
      <c r="C2103" s="118">
        <v>2013</v>
      </c>
      <c r="D2103" s="118">
        <v>5</v>
      </c>
      <c r="E2103" s="233" t="s">
        <v>3583</v>
      </c>
      <c r="F2103" s="118" t="s">
        <v>13</v>
      </c>
      <c r="G2103" s="234">
        <v>78.5</v>
      </c>
      <c r="H2103" s="118">
        <v>13</v>
      </c>
    </row>
    <row r="2104" spans="1:8">
      <c r="A2104" s="118" t="s">
        <v>2902</v>
      </c>
      <c r="B2104" s="124" t="s">
        <v>3584</v>
      </c>
      <c r="C2104" s="118">
        <v>2013</v>
      </c>
      <c r="D2104" s="118">
        <v>5</v>
      </c>
      <c r="E2104" s="233" t="s">
        <v>3585</v>
      </c>
      <c r="F2104" s="118" t="s">
        <v>13</v>
      </c>
      <c r="G2104" s="234">
        <v>78.400000000000006</v>
      </c>
      <c r="H2104" s="118">
        <v>14</v>
      </c>
    </row>
    <row r="2105" spans="1:8">
      <c r="A2105" s="118" t="s">
        <v>2902</v>
      </c>
      <c r="B2105" s="232" t="s">
        <v>3586</v>
      </c>
      <c r="C2105" s="118">
        <v>2013</v>
      </c>
      <c r="D2105" s="118">
        <v>6</v>
      </c>
      <c r="E2105" s="233" t="s">
        <v>3587</v>
      </c>
      <c r="F2105" s="118" t="s">
        <v>13</v>
      </c>
      <c r="G2105" s="234">
        <v>76.900000000000006</v>
      </c>
      <c r="H2105" s="118">
        <v>15</v>
      </c>
    </row>
    <row r="2106" spans="1:8">
      <c r="A2106" s="118" t="s">
        <v>2902</v>
      </c>
      <c r="B2106" s="124" t="s">
        <v>3588</v>
      </c>
      <c r="C2106" s="118">
        <v>2013</v>
      </c>
      <c r="D2106" s="232">
        <v>6</v>
      </c>
      <c r="E2106" s="233" t="s">
        <v>3589</v>
      </c>
      <c r="F2106" s="118" t="s">
        <v>13</v>
      </c>
      <c r="G2106" s="234">
        <v>76.5</v>
      </c>
      <c r="H2106" s="118">
        <v>16</v>
      </c>
    </row>
    <row r="2107" spans="1:8">
      <c r="A2107" s="118" t="s">
        <v>2902</v>
      </c>
      <c r="B2107" s="232" t="s">
        <v>3590</v>
      </c>
      <c r="C2107" s="118">
        <v>2013</v>
      </c>
      <c r="D2107" s="232">
        <v>7</v>
      </c>
      <c r="E2107" s="232" t="s">
        <v>3591</v>
      </c>
      <c r="F2107" s="118" t="s">
        <v>25</v>
      </c>
      <c r="G2107" s="234">
        <v>76.099999999999994</v>
      </c>
      <c r="H2107" s="118">
        <v>17</v>
      </c>
    </row>
    <row r="2108" spans="1:8">
      <c r="A2108" s="118" t="s">
        <v>2902</v>
      </c>
      <c r="B2108" s="124" t="s">
        <v>3592</v>
      </c>
      <c r="C2108" s="118">
        <v>2013</v>
      </c>
      <c r="D2108" s="232">
        <v>6</v>
      </c>
      <c r="E2108" s="233" t="s">
        <v>3593</v>
      </c>
      <c r="F2108" s="118" t="s">
        <v>25</v>
      </c>
      <c r="G2108" s="234">
        <v>76</v>
      </c>
      <c r="H2108" s="118">
        <v>18</v>
      </c>
    </row>
    <row r="2109" spans="1:8">
      <c r="A2109" s="118" t="s">
        <v>2902</v>
      </c>
      <c r="B2109" s="232" t="s">
        <v>3594</v>
      </c>
      <c r="C2109" s="118">
        <v>2013</v>
      </c>
      <c r="D2109" s="232">
        <v>7</v>
      </c>
      <c r="E2109" s="232" t="s">
        <v>3595</v>
      </c>
      <c r="F2109" s="118" t="s">
        <v>25</v>
      </c>
      <c r="G2109" s="234">
        <v>75.8</v>
      </c>
      <c r="H2109" s="118">
        <v>19</v>
      </c>
    </row>
    <row r="2110" spans="1:8">
      <c r="A2110" s="118" t="s">
        <v>2902</v>
      </c>
      <c r="B2110" s="124" t="s">
        <v>3596</v>
      </c>
      <c r="C2110" s="118">
        <v>2013</v>
      </c>
      <c r="D2110" s="118">
        <v>5</v>
      </c>
      <c r="E2110" s="233" t="s">
        <v>3597</v>
      </c>
      <c r="F2110" s="118" t="s">
        <v>13</v>
      </c>
      <c r="G2110" s="234">
        <v>75.8</v>
      </c>
      <c r="H2110" s="118">
        <v>20</v>
      </c>
    </row>
    <row r="2111" spans="1:8">
      <c r="A2111" s="118" t="s">
        <v>2902</v>
      </c>
      <c r="B2111" s="232" t="s">
        <v>2151</v>
      </c>
      <c r="C2111" s="118">
        <v>2013</v>
      </c>
      <c r="D2111" s="232">
        <v>8</v>
      </c>
      <c r="E2111" s="232" t="s">
        <v>3598</v>
      </c>
      <c r="F2111" s="118" t="s">
        <v>13</v>
      </c>
      <c r="G2111" s="234">
        <v>75.5</v>
      </c>
      <c r="H2111" s="118">
        <v>21</v>
      </c>
    </row>
    <row r="2112" spans="1:8">
      <c r="A2112" s="118" t="s">
        <v>2902</v>
      </c>
      <c r="B2112" s="124" t="s">
        <v>3599</v>
      </c>
      <c r="C2112" s="118">
        <v>2013</v>
      </c>
      <c r="D2112" s="232">
        <v>8</v>
      </c>
      <c r="E2112" s="233" t="s">
        <v>3600</v>
      </c>
      <c r="F2112" s="118" t="s">
        <v>13</v>
      </c>
      <c r="G2112" s="234">
        <v>75.400000000000006</v>
      </c>
      <c r="H2112" s="118">
        <v>22</v>
      </c>
    </row>
    <row r="2113" spans="1:8">
      <c r="A2113" s="118" t="s">
        <v>2902</v>
      </c>
      <c r="B2113" s="124" t="s">
        <v>3601</v>
      </c>
      <c r="C2113" s="118">
        <v>2013</v>
      </c>
      <c r="D2113" s="232">
        <v>6</v>
      </c>
      <c r="E2113" s="233" t="s">
        <v>3602</v>
      </c>
      <c r="F2113" s="118" t="s">
        <v>13</v>
      </c>
      <c r="G2113" s="234">
        <v>75.099999999999994</v>
      </c>
      <c r="H2113" s="118">
        <v>23</v>
      </c>
    </row>
    <row r="2114" spans="1:8">
      <c r="A2114" s="118" t="s">
        <v>2902</v>
      </c>
      <c r="B2114" s="124" t="s">
        <v>3603</v>
      </c>
      <c r="C2114" s="118">
        <v>2013</v>
      </c>
      <c r="D2114" s="232">
        <v>8</v>
      </c>
      <c r="E2114" s="233" t="s">
        <v>3604</v>
      </c>
      <c r="F2114" s="118" t="s">
        <v>13</v>
      </c>
      <c r="G2114" s="234">
        <v>74.5</v>
      </c>
      <c r="H2114" s="118">
        <v>24</v>
      </c>
    </row>
    <row r="2115" spans="1:8">
      <c r="A2115" s="118" t="s">
        <v>2902</v>
      </c>
      <c r="B2115" s="124" t="s">
        <v>3605</v>
      </c>
      <c r="C2115" s="118">
        <v>2013</v>
      </c>
      <c r="D2115" s="232">
        <v>6</v>
      </c>
      <c r="E2115" s="233" t="s">
        <v>3606</v>
      </c>
      <c r="F2115" s="118" t="s">
        <v>13</v>
      </c>
      <c r="G2115" s="234">
        <v>74</v>
      </c>
      <c r="H2115" s="118">
        <v>25</v>
      </c>
    </row>
    <row r="2116" spans="1:8">
      <c r="A2116" s="107" t="s">
        <v>2902</v>
      </c>
      <c r="B2116" s="123" t="s">
        <v>3607</v>
      </c>
      <c r="C2116" s="123">
        <v>2014</v>
      </c>
      <c r="D2116" s="123">
        <v>7</v>
      </c>
      <c r="E2116" s="128" t="s">
        <v>3608</v>
      </c>
      <c r="F2116" s="135" t="s">
        <v>13</v>
      </c>
      <c r="G2116" s="120">
        <v>83.5</v>
      </c>
      <c r="H2116" s="135">
        <v>1</v>
      </c>
    </row>
    <row r="2117" spans="1:8">
      <c r="A2117" s="107" t="s">
        <v>2902</v>
      </c>
      <c r="B2117" s="123" t="s">
        <v>3609</v>
      </c>
      <c r="C2117" s="123">
        <v>2014</v>
      </c>
      <c r="D2117" s="123">
        <v>6</v>
      </c>
      <c r="E2117" s="128" t="s">
        <v>3610</v>
      </c>
      <c r="F2117" s="135" t="s">
        <v>13</v>
      </c>
      <c r="G2117" s="120">
        <v>81.599999999999994</v>
      </c>
      <c r="H2117" s="135">
        <v>2</v>
      </c>
    </row>
    <row r="2118" spans="1:8">
      <c r="A2118" s="107" t="s">
        <v>2902</v>
      </c>
      <c r="B2118" s="123" t="s">
        <v>3611</v>
      </c>
      <c r="C2118" s="123">
        <v>2014</v>
      </c>
      <c r="D2118" s="123">
        <v>5</v>
      </c>
      <c r="E2118" s="128" t="s">
        <v>3612</v>
      </c>
      <c r="F2118" s="135" t="s">
        <v>13</v>
      </c>
      <c r="G2118" s="120">
        <v>80.7</v>
      </c>
      <c r="H2118" s="135">
        <v>3</v>
      </c>
    </row>
    <row r="2119" spans="1:8">
      <c r="A2119" s="107" t="s">
        <v>2902</v>
      </c>
      <c r="B2119" s="123" t="s">
        <v>3613</v>
      </c>
      <c r="C2119" s="123">
        <v>2014</v>
      </c>
      <c r="D2119" s="123">
        <v>6</v>
      </c>
      <c r="E2119" s="128" t="s">
        <v>3614</v>
      </c>
      <c r="F2119" s="135" t="s">
        <v>13</v>
      </c>
      <c r="G2119" s="120">
        <v>80.7</v>
      </c>
      <c r="H2119" s="135">
        <v>4</v>
      </c>
    </row>
    <row r="2120" spans="1:8">
      <c r="A2120" s="107" t="s">
        <v>2902</v>
      </c>
      <c r="B2120" s="123" t="s">
        <v>3615</v>
      </c>
      <c r="C2120" s="123">
        <v>2014</v>
      </c>
      <c r="D2120" s="123">
        <v>5</v>
      </c>
      <c r="E2120" s="128" t="s">
        <v>3616</v>
      </c>
      <c r="F2120" s="135" t="s">
        <v>13</v>
      </c>
      <c r="G2120" s="120">
        <v>80.400000000000006</v>
      </c>
      <c r="H2120" s="135">
        <v>5</v>
      </c>
    </row>
    <row r="2121" spans="1:8">
      <c r="A2121" s="107" t="s">
        <v>2902</v>
      </c>
      <c r="B2121" s="123" t="s">
        <v>3617</v>
      </c>
      <c r="C2121" s="123">
        <v>2014</v>
      </c>
      <c r="D2121" s="123">
        <v>5</v>
      </c>
      <c r="E2121" s="128" t="s">
        <v>3618</v>
      </c>
      <c r="F2121" s="135" t="s">
        <v>54</v>
      </c>
      <c r="G2121" s="120">
        <v>80.099999999999994</v>
      </c>
      <c r="H2121" s="135">
        <v>6</v>
      </c>
    </row>
    <row r="2122" spans="1:8">
      <c r="A2122" s="107" t="s">
        <v>2902</v>
      </c>
      <c r="B2122" s="123" t="s">
        <v>3619</v>
      </c>
      <c r="C2122" s="123">
        <v>2014</v>
      </c>
      <c r="D2122" s="123">
        <v>6</v>
      </c>
      <c r="E2122" s="128" t="s">
        <v>3620</v>
      </c>
      <c r="F2122" s="135" t="s">
        <v>13</v>
      </c>
      <c r="G2122" s="120">
        <v>79.3</v>
      </c>
      <c r="H2122" s="135">
        <v>7</v>
      </c>
    </row>
    <row r="2123" spans="1:8">
      <c r="A2123" s="107" t="s">
        <v>2902</v>
      </c>
      <c r="B2123" s="123" t="s">
        <v>3621</v>
      </c>
      <c r="C2123" s="123">
        <v>2014</v>
      </c>
      <c r="D2123" s="123">
        <v>6</v>
      </c>
      <c r="E2123" s="128" t="s">
        <v>3622</v>
      </c>
      <c r="F2123" s="135" t="s">
        <v>54</v>
      </c>
      <c r="G2123" s="120">
        <v>79.3</v>
      </c>
      <c r="H2123" s="135">
        <v>8</v>
      </c>
    </row>
    <row r="2124" spans="1:8">
      <c r="A2124" s="107" t="s">
        <v>2902</v>
      </c>
      <c r="B2124" s="123" t="s">
        <v>3623</v>
      </c>
      <c r="C2124" s="123">
        <v>2014</v>
      </c>
      <c r="D2124" s="123">
        <v>5</v>
      </c>
      <c r="E2124" s="128" t="s">
        <v>3624</v>
      </c>
      <c r="F2124" s="135" t="s">
        <v>13</v>
      </c>
      <c r="G2124" s="120">
        <v>79</v>
      </c>
      <c r="H2124" s="135">
        <v>9</v>
      </c>
    </row>
    <row r="2125" spans="1:8">
      <c r="A2125" s="107" t="s">
        <v>2902</v>
      </c>
      <c r="B2125" s="123" t="s">
        <v>3625</v>
      </c>
      <c r="C2125" s="123">
        <v>2014</v>
      </c>
      <c r="D2125" s="123">
        <v>5</v>
      </c>
      <c r="E2125" s="128" t="s">
        <v>3626</v>
      </c>
      <c r="F2125" s="135" t="s">
        <v>13</v>
      </c>
      <c r="G2125" s="120">
        <v>78.2</v>
      </c>
      <c r="H2125" s="135">
        <v>10</v>
      </c>
    </row>
    <row r="2126" spans="1:8">
      <c r="A2126" s="107" t="s">
        <v>2902</v>
      </c>
      <c r="B2126" s="123" t="s">
        <v>3627</v>
      </c>
      <c r="C2126" s="123">
        <v>2014</v>
      </c>
      <c r="D2126" s="123">
        <v>8</v>
      </c>
      <c r="E2126" s="128" t="s">
        <v>3628</v>
      </c>
      <c r="F2126" s="135" t="s">
        <v>13</v>
      </c>
      <c r="G2126" s="120">
        <v>78.099999999999994</v>
      </c>
      <c r="H2126" s="135">
        <v>11</v>
      </c>
    </row>
    <row r="2127" spans="1:8">
      <c r="A2127" s="107" t="s">
        <v>2902</v>
      </c>
      <c r="B2127" s="123" t="s">
        <v>3629</v>
      </c>
      <c r="C2127" s="123">
        <v>2014</v>
      </c>
      <c r="D2127" s="123">
        <v>8</v>
      </c>
      <c r="E2127" s="128" t="s">
        <v>3630</v>
      </c>
      <c r="F2127" s="135" t="s">
        <v>13</v>
      </c>
      <c r="G2127" s="120">
        <v>78.099999999999994</v>
      </c>
      <c r="H2127" s="135">
        <v>12</v>
      </c>
    </row>
    <row r="2128" spans="1:8">
      <c r="A2128" s="107" t="s">
        <v>2902</v>
      </c>
      <c r="B2128" s="123" t="s">
        <v>3631</v>
      </c>
      <c r="C2128" s="123">
        <v>2014</v>
      </c>
      <c r="D2128" s="123">
        <v>5</v>
      </c>
      <c r="E2128" s="235">
        <v>20143160510</v>
      </c>
      <c r="F2128" s="135" t="s">
        <v>13</v>
      </c>
      <c r="G2128" s="120">
        <v>77.599999999999994</v>
      </c>
      <c r="H2128" s="135">
        <v>13</v>
      </c>
    </row>
    <row r="2129" spans="1:8">
      <c r="A2129" s="107" t="s">
        <v>2902</v>
      </c>
      <c r="B2129" s="123" t="s">
        <v>3632</v>
      </c>
      <c r="C2129" s="123">
        <v>2014</v>
      </c>
      <c r="D2129" s="123">
        <v>5</v>
      </c>
      <c r="E2129" s="128" t="s">
        <v>3633</v>
      </c>
      <c r="F2129" s="135" t="s">
        <v>13</v>
      </c>
      <c r="G2129" s="120">
        <v>77.599999999999994</v>
      </c>
      <c r="H2129" s="135">
        <v>14</v>
      </c>
    </row>
    <row r="2130" spans="1:8">
      <c r="A2130" s="107" t="s">
        <v>2902</v>
      </c>
      <c r="B2130" s="123" t="s">
        <v>3634</v>
      </c>
      <c r="C2130" s="123">
        <v>2014</v>
      </c>
      <c r="D2130" s="123">
        <v>5</v>
      </c>
      <c r="E2130" s="128" t="s">
        <v>3635</v>
      </c>
      <c r="F2130" s="135" t="s">
        <v>25</v>
      </c>
      <c r="G2130" s="120">
        <v>77.400000000000006</v>
      </c>
      <c r="H2130" s="135">
        <v>15</v>
      </c>
    </row>
    <row r="2131" spans="1:8">
      <c r="A2131" s="107" t="s">
        <v>2902</v>
      </c>
      <c r="B2131" s="123" t="s">
        <v>3636</v>
      </c>
      <c r="C2131" s="123">
        <v>2014</v>
      </c>
      <c r="D2131" s="123">
        <v>7</v>
      </c>
      <c r="E2131" s="128" t="s">
        <v>3637</v>
      </c>
      <c r="F2131" s="135" t="s">
        <v>13</v>
      </c>
      <c r="G2131" s="120">
        <v>76.7</v>
      </c>
      <c r="H2131" s="135">
        <v>16</v>
      </c>
    </row>
    <row r="2132" spans="1:8">
      <c r="A2132" s="107" t="s">
        <v>2902</v>
      </c>
      <c r="B2132" s="123" t="s">
        <v>3638</v>
      </c>
      <c r="C2132" s="123">
        <v>2014</v>
      </c>
      <c r="D2132" s="123">
        <v>8</v>
      </c>
      <c r="E2132" s="128" t="s">
        <v>3639</v>
      </c>
      <c r="F2132" s="135" t="s">
        <v>13</v>
      </c>
      <c r="G2132" s="120">
        <v>76.599999999999994</v>
      </c>
      <c r="H2132" s="135">
        <v>17</v>
      </c>
    </row>
    <row r="2133" spans="1:8">
      <c r="A2133" s="107" t="s">
        <v>2902</v>
      </c>
      <c r="B2133" s="123" t="s">
        <v>3640</v>
      </c>
      <c r="C2133" s="123">
        <v>2014</v>
      </c>
      <c r="D2133" s="123">
        <v>8</v>
      </c>
      <c r="E2133" s="128" t="s">
        <v>3641</v>
      </c>
      <c r="F2133" s="135" t="s">
        <v>13</v>
      </c>
      <c r="G2133" s="120">
        <v>76</v>
      </c>
      <c r="H2133" s="135">
        <v>18</v>
      </c>
    </row>
    <row r="2134" spans="1:8">
      <c r="A2134" s="107" t="s">
        <v>2902</v>
      </c>
      <c r="B2134" s="123" t="s">
        <v>1843</v>
      </c>
      <c r="C2134" s="123">
        <v>2014</v>
      </c>
      <c r="D2134" s="123">
        <v>7</v>
      </c>
      <c r="E2134" s="128" t="s">
        <v>3642</v>
      </c>
      <c r="F2134" s="135" t="s">
        <v>13</v>
      </c>
      <c r="G2134" s="120">
        <v>75.900000000000006</v>
      </c>
      <c r="H2134" s="135">
        <v>19</v>
      </c>
    </row>
    <row r="2135" spans="1:8">
      <c r="A2135" s="107" t="s">
        <v>2902</v>
      </c>
      <c r="B2135" s="123" t="s">
        <v>3643</v>
      </c>
      <c r="C2135" s="123">
        <v>2014</v>
      </c>
      <c r="D2135" s="123">
        <v>5</v>
      </c>
      <c r="E2135" s="128" t="s">
        <v>3644</v>
      </c>
      <c r="F2135" s="135" t="s">
        <v>13</v>
      </c>
      <c r="G2135" s="120">
        <v>75.900000000000006</v>
      </c>
      <c r="H2135" s="135">
        <v>20</v>
      </c>
    </row>
    <row r="2136" spans="1:8">
      <c r="A2136" s="107" t="s">
        <v>2902</v>
      </c>
      <c r="B2136" s="123" t="s">
        <v>3645</v>
      </c>
      <c r="C2136" s="123">
        <v>2014</v>
      </c>
      <c r="D2136" s="123">
        <v>6</v>
      </c>
      <c r="E2136" s="128" t="s">
        <v>3646</v>
      </c>
      <c r="F2136" s="135" t="s">
        <v>13</v>
      </c>
      <c r="G2136" s="120">
        <v>75.3</v>
      </c>
      <c r="H2136" s="135">
        <v>21</v>
      </c>
    </row>
    <row r="2137" spans="1:8">
      <c r="A2137" s="107" t="s">
        <v>2902</v>
      </c>
      <c r="B2137" s="123" t="s">
        <v>3647</v>
      </c>
      <c r="C2137" s="123">
        <v>2014</v>
      </c>
      <c r="D2137" s="123">
        <v>8</v>
      </c>
      <c r="E2137" s="128" t="s">
        <v>3648</v>
      </c>
      <c r="F2137" s="135" t="s">
        <v>13</v>
      </c>
      <c r="G2137" s="120">
        <v>75.099999999999994</v>
      </c>
      <c r="H2137" s="135">
        <v>22</v>
      </c>
    </row>
    <row r="2138" spans="1:8">
      <c r="A2138" s="107" t="s">
        <v>2902</v>
      </c>
      <c r="B2138" s="123" t="s">
        <v>528</v>
      </c>
      <c r="C2138" s="123">
        <v>2014</v>
      </c>
      <c r="D2138" s="123">
        <v>7</v>
      </c>
      <c r="E2138" s="128" t="s">
        <v>3649</v>
      </c>
      <c r="F2138" s="135" t="s">
        <v>13</v>
      </c>
      <c r="G2138" s="120">
        <v>75.099999999999994</v>
      </c>
      <c r="H2138" s="135">
        <v>23</v>
      </c>
    </row>
    <row r="2139" spans="1:8">
      <c r="A2139" s="118" t="s">
        <v>2902</v>
      </c>
      <c r="B2139" s="118" t="s">
        <v>3650</v>
      </c>
      <c r="C2139" s="135">
        <v>2014</v>
      </c>
      <c r="D2139" s="118">
        <v>63</v>
      </c>
      <c r="E2139" s="129">
        <v>20145166307</v>
      </c>
      <c r="F2139" s="111" t="s">
        <v>13</v>
      </c>
      <c r="G2139" s="130">
        <v>85.625</v>
      </c>
      <c r="H2139" s="135">
        <v>1</v>
      </c>
    </row>
    <row r="2140" spans="1:8">
      <c r="A2140" s="118" t="s">
        <v>2902</v>
      </c>
      <c r="B2140" s="131" t="s">
        <v>3651</v>
      </c>
      <c r="C2140" s="135">
        <v>2014</v>
      </c>
      <c r="D2140" s="118">
        <v>65</v>
      </c>
      <c r="E2140" s="129">
        <v>20145166528</v>
      </c>
      <c r="F2140" s="111" t="s">
        <v>13</v>
      </c>
      <c r="G2140" s="130">
        <v>83.375</v>
      </c>
      <c r="H2140" s="135">
        <v>2</v>
      </c>
    </row>
    <row r="2141" spans="1:8">
      <c r="A2141" s="118" t="s">
        <v>2902</v>
      </c>
      <c r="B2141" s="131" t="s">
        <v>3652</v>
      </c>
      <c r="C2141" s="135">
        <v>2014</v>
      </c>
      <c r="D2141" s="118">
        <v>65</v>
      </c>
      <c r="E2141" s="129">
        <v>20145166516</v>
      </c>
      <c r="F2141" s="111" t="s">
        <v>13</v>
      </c>
      <c r="G2141" s="130">
        <v>82.75</v>
      </c>
      <c r="H2141" s="135">
        <v>3</v>
      </c>
    </row>
    <row r="2142" spans="1:8">
      <c r="A2142" s="118" t="s">
        <v>2902</v>
      </c>
      <c r="B2142" s="118" t="s">
        <v>3653</v>
      </c>
      <c r="C2142" s="135">
        <v>2014</v>
      </c>
      <c r="D2142" s="118">
        <v>63</v>
      </c>
      <c r="E2142" s="129">
        <v>20145166320</v>
      </c>
      <c r="F2142" s="135" t="s">
        <v>25</v>
      </c>
      <c r="G2142" s="130">
        <v>82.75</v>
      </c>
      <c r="H2142" s="135">
        <v>4</v>
      </c>
    </row>
    <row r="2143" spans="1:8">
      <c r="A2143" s="118" t="s">
        <v>2902</v>
      </c>
      <c r="B2143" s="118" t="s">
        <v>3654</v>
      </c>
      <c r="C2143" s="135">
        <v>2014</v>
      </c>
      <c r="D2143" s="118">
        <v>60</v>
      </c>
      <c r="E2143" s="129">
        <v>20135268216</v>
      </c>
      <c r="F2143" s="111" t="s">
        <v>54</v>
      </c>
      <c r="G2143" s="130">
        <v>82.5</v>
      </c>
      <c r="H2143" s="135">
        <v>5</v>
      </c>
    </row>
    <row r="2144" spans="1:8">
      <c r="A2144" s="118" t="s">
        <v>2902</v>
      </c>
      <c r="B2144" s="118" t="s">
        <v>3655</v>
      </c>
      <c r="C2144" s="135">
        <v>2014</v>
      </c>
      <c r="D2144" s="118">
        <v>66</v>
      </c>
      <c r="E2144" s="129">
        <v>20145166620</v>
      </c>
      <c r="F2144" s="111" t="s">
        <v>54</v>
      </c>
      <c r="G2144" s="130">
        <v>81.875</v>
      </c>
      <c r="H2144" s="135">
        <v>6</v>
      </c>
    </row>
    <row r="2145" spans="1:8">
      <c r="A2145" s="118" t="s">
        <v>2902</v>
      </c>
      <c r="B2145" s="118" t="s">
        <v>3656</v>
      </c>
      <c r="C2145" s="135">
        <v>2014</v>
      </c>
      <c r="D2145" s="118">
        <v>66</v>
      </c>
      <c r="E2145" s="129">
        <v>20135388025</v>
      </c>
      <c r="F2145" s="111" t="s">
        <v>13</v>
      </c>
      <c r="G2145" s="130">
        <v>81.75</v>
      </c>
      <c r="H2145" s="135">
        <v>7</v>
      </c>
    </row>
    <row r="2146" spans="1:8">
      <c r="A2146" s="118" t="s">
        <v>2902</v>
      </c>
      <c r="B2146" s="131" t="s">
        <v>3657</v>
      </c>
      <c r="C2146" s="135">
        <v>2014</v>
      </c>
      <c r="D2146" s="118">
        <v>65</v>
      </c>
      <c r="E2146" s="129">
        <v>20145166512</v>
      </c>
      <c r="F2146" s="135" t="s">
        <v>25</v>
      </c>
      <c r="G2146" s="130">
        <v>81.75</v>
      </c>
      <c r="H2146" s="135">
        <v>8</v>
      </c>
    </row>
    <row r="2147" spans="1:8">
      <c r="A2147" s="118" t="s">
        <v>2902</v>
      </c>
      <c r="B2147" s="118" t="s">
        <v>3403</v>
      </c>
      <c r="C2147" s="135">
        <v>2014</v>
      </c>
      <c r="D2147" s="118">
        <v>62</v>
      </c>
      <c r="E2147" s="129">
        <v>20145166220</v>
      </c>
      <c r="F2147" s="135" t="s">
        <v>25</v>
      </c>
      <c r="G2147" s="130">
        <v>81.625</v>
      </c>
      <c r="H2147" s="135">
        <v>9</v>
      </c>
    </row>
    <row r="2148" spans="1:8">
      <c r="A2148" s="118" t="s">
        <v>2902</v>
      </c>
      <c r="B2148" s="111" t="s">
        <v>3658</v>
      </c>
      <c r="C2148" s="135">
        <v>2014</v>
      </c>
      <c r="D2148" s="118">
        <v>59</v>
      </c>
      <c r="E2148" s="129">
        <v>20145165915</v>
      </c>
      <c r="F2148" s="111" t="s">
        <v>13</v>
      </c>
      <c r="G2148" s="130">
        <v>81.375</v>
      </c>
      <c r="H2148" s="135">
        <v>10</v>
      </c>
    </row>
    <row r="2149" spans="1:8">
      <c r="A2149" s="118" t="s">
        <v>2902</v>
      </c>
      <c r="B2149" s="118" t="s">
        <v>3480</v>
      </c>
      <c r="C2149" s="135">
        <v>2014</v>
      </c>
      <c r="D2149" s="118">
        <v>60</v>
      </c>
      <c r="E2149" s="129">
        <v>20145166023</v>
      </c>
      <c r="F2149" s="135" t="s">
        <v>25</v>
      </c>
      <c r="G2149" s="130">
        <v>81.25</v>
      </c>
      <c r="H2149" s="135">
        <v>11</v>
      </c>
    </row>
    <row r="2150" spans="1:8">
      <c r="A2150" s="118" t="s">
        <v>2902</v>
      </c>
      <c r="B2150" s="111" t="s">
        <v>3659</v>
      </c>
      <c r="C2150" s="135">
        <v>2014</v>
      </c>
      <c r="D2150" s="118">
        <v>59</v>
      </c>
      <c r="E2150" s="129">
        <v>20145165911</v>
      </c>
      <c r="F2150" s="135" t="s">
        <v>54</v>
      </c>
      <c r="G2150" s="130">
        <v>81.125</v>
      </c>
      <c r="H2150" s="135">
        <v>12</v>
      </c>
    </row>
    <row r="2151" spans="1:8">
      <c r="A2151" s="118" t="s">
        <v>2902</v>
      </c>
      <c r="B2151" s="118" t="s">
        <v>3660</v>
      </c>
      <c r="C2151" s="135">
        <v>2014</v>
      </c>
      <c r="D2151" s="118">
        <v>66</v>
      </c>
      <c r="E2151" s="129">
        <v>20145166611</v>
      </c>
      <c r="F2151" s="111" t="s">
        <v>13</v>
      </c>
      <c r="G2151" s="130">
        <v>81.125</v>
      </c>
      <c r="H2151" s="135">
        <v>13</v>
      </c>
    </row>
    <row r="2152" spans="1:8">
      <c r="A2152" s="118" t="s">
        <v>2902</v>
      </c>
      <c r="B2152" s="118" t="s">
        <v>3661</v>
      </c>
      <c r="C2152" s="135">
        <v>2014</v>
      </c>
      <c r="D2152" s="118">
        <v>63</v>
      </c>
      <c r="E2152" s="129">
        <v>20145166329</v>
      </c>
      <c r="F2152" s="135" t="s">
        <v>25</v>
      </c>
      <c r="G2152" s="130">
        <v>81</v>
      </c>
      <c r="H2152" s="135">
        <v>14</v>
      </c>
    </row>
    <row r="2153" spans="1:8">
      <c r="A2153" s="118" t="s">
        <v>2902</v>
      </c>
      <c r="B2153" s="131" t="s">
        <v>3662</v>
      </c>
      <c r="C2153" s="135">
        <v>2014</v>
      </c>
      <c r="D2153" s="118">
        <v>65</v>
      </c>
      <c r="E2153" s="129">
        <v>20145166504</v>
      </c>
      <c r="F2153" s="111" t="s">
        <v>13</v>
      </c>
      <c r="G2153" s="130">
        <v>80.875</v>
      </c>
      <c r="H2153" s="135">
        <v>15</v>
      </c>
    </row>
    <row r="2154" spans="1:8">
      <c r="A2154" s="118" t="s">
        <v>2902</v>
      </c>
      <c r="B2154" s="122" t="s">
        <v>3663</v>
      </c>
      <c r="C2154" s="135">
        <v>2014</v>
      </c>
      <c r="D2154" s="118">
        <v>64</v>
      </c>
      <c r="E2154" s="129">
        <v>20145166412</v>
      </c>
      <c r="F2154" s="135" t="s">
        <v>25</v>
      </c>
      <c r="G2154" s="130">
        <v>80.875</v>
      </c>
      <c r="H2154" s="135">
        <v>16</v>
      </c>
    </row>
    <row r="2155" spans="1:8">
      <c r="A2155" s="118" t="s">
        <v>2902</v>
      </c>
      <c r="B2155" s="118" t="s">
        <v>3664</v>
      </c>
      <c r="C2155" s="135">
        <v>2014</v>
      </c>
      <c r="D2155" s="118">
        <v>62</v>
      </c>
      <c r="E2155" s="129">
        <v>20145166217</v>
      </c>
      <c r="F2155" s="111" t="s">
        <v>54</v>
      </c>
      <c r="G2155" s="130">
        <v>80.875</v>
      </c>
      <c r="H2155" s="135">
        <v>17</v>
      </c>
    </row>
    <row r="2156" spans="1:8">
      <c r="A2156" s="118" t="s">
        <v>2902</v>
      </c>
      <c r="B2156" s="122" t="s">
        <v>3665</v>
      </c>
      <c r="C2156" s="135">
        <v>2014</v>
      </c>
      <c r="D2156" s="118">
        <v>64</v>
      </c>
      <c r="E2156" s="129">
        <v>20145166411</v>
      </c>
      <c r="F2156" s="135" t="s">
        <v>54</v>
      </c>
      <c r="G2156" s="130">
        <v>80.75</v>
      </c>
      <c r="H2156" s="135">
        <v>18</v>
      </c>
    </row>
    <row r="2157" spans="1:8">
      <c r="A2157" s="118" t="s">
        <v>2902</v>
      </c>
      <c r="B2157" s="131" t="s">
        <v>3666</v>
      </c>
      <c r="C2157" s="135">
        <v>2014</v>
      </c>
      <c r="D2157" s="118">
        <v>65</v>
      </c>
      <c r="E2157" s="129">
        <v>20145166527</v>
      </c>
      <c r="F2157" s="111" t="s">
        <v>54</v>
      </c>
      <c r="G2157" s="130">
        <v>80.5</v>
      </c>
      <c r="H2157" s="135">
        <v>19</v>
      </c>
    </row>
    <row r="2158" spans="1:8">
      <c r="A2158" s="118" t="s">
        <v>2902</v>
      </c>
      <c r="B2158" s="118" t="s">
        <v>3653</v>
      </c>
      <c r="C2158" s="135">
        <v>2014</v>
      </c>
      <c r="D2158" s="118">
        <v>63</v>
      </c>
      <c r="E2158" s="129">
        <v>20145166332</v>
      </c>
      <c r="F2158" s="111" t="s">
        <v>13</v>
      </c>
      <c r="G2158" s="130">
        <v>80.5</v>
      </c>
      <c r="H2158" s="135">
        <v>20</v>
      </c>
    </row>
    <row r="2159" spans="1:8">
      <c r="A2159" s="118" t="s">
        <v>2902</v>
      </c>
      <c r="B2159" s="118" t="s">
        <v>3667</v>
      </c>
      <c r="C2159" s="135">
        <v>2014</v>
      </c>
      <c r="D2159" s="118">
        <v>62</v>
      </c>
      <c r="E2159" s="129">
        <v>20145166227</v>
      </c>
      <c r="F2159" s="111" t="s">
        <v>54</v>
      </c>
      <c r="G2159" s="130">
        <v>80.375</v>
      </c>
      <c r="H2159" s="135">
        <v>21</v>
      </c>
    </row>
    <row r="2160" spans="1:8">
      <c r="A2160" s="118" t="s">
        <v>2902</v>
      </c>
      <c r="B2160" s="131" t="s">
        <v>3668</v>
      </c>
      <c r="C2160" s="135">
        <v>2014</v>
      </c>
      <c r="D2160" s="118">
        <v>65</v>
      </c>
      <c r="E2160" s="129">
        <v>20145166513</v>
      </c>
      <c r="F2160" s="111" t="s">
        <v>54</v>
      </c>
      <c r="G2160" s="130">
        <v>80.25</v>
      </c>
      <c r="H2160" s="135">
        <v>22</v>
      </c>
    </row>
    <row r="2161" spans="1:8">
      <c r="A2161" s="118" t="s">
        <v>2902</v>
      </c>
      <c r="B2161" s="118" t="s">
        <v>3669</v>
      </c>
      <c r="C2161" s="135">
        <v>2014</v>
      </c>
      <c r="D2161" s="118">
        <v>63</v>
      </c>
      <c r="E2161" s="129">
        <v>20145166317</v>
      </c>
      <c r="F2161" s="135" t="s">
        <v>25</v>
      </c>
      <c r="G2161" s="130">
        <v>80.25</v>
      </c>
      <c r="H2161" s="135">
        <v>23</v>
      </c>
    </row>
    <row r="2162" spans="1:8">
      <c r="A2162" s="118" t="s">
        <v>2902</v>
      </c>
      <c r="B2162" s="118" t="s">
        <v>3670</v>
      </c>
      <c r="C2162" s="135">
        <v>2014</v>
      </c>
      <c r="D2162" s="118">
        <v>63</v>
      </c>
      <c r="E2162" s="129">
        <v>20145166325</v>
      </c>
      <c r="F2162" s="111" t="s">
        <v>13</v>
      </c>
      <c r="G2162" s="130">
        <v>80.25</v>
      </c>
      <c r="H2162" s="135">
        <v>24</v>
      </c>
    </row>
    <row r="2163" spans="1:8">
      <c r="A2163" s="118" t="s">
        <v>2902</v>
      </c>
      <c r="B2163" s="118" t="s">
        <v>3671</v>
      </c>
      <c r="C2163" s="135">
        <v>2014</v>
      </c>
      <c r="D2163" s="118">
        <v>62</v>
      </c>
      <c r="E2163" s="129">
        <v>20145166233</v>
      </c>
      <c r="F2163" s="111" t="s">
        <v>13</v>
      </c>
      <c r="G2163" s="130">
        <v>80.125</v>
      </c>
      <c r="H2163" s="135">
        <v>25</v>
      </c>
    </row>
    <row r="2164" spans="1:8">
      <c r="A2164" s="118" t="s">
        <v>2902</v>
      </c>
      <c r="B2164" s="118" t="s">
        <v>3672</v>
      </c>
      <c r="C2164" s="135">
        <v>2014</v>
      </c>
      <c r="D2164" s="118">
        <v>63</v>
      </c>
      <c r="E2164" s="129">
        <v>20145166318</v>
      </c>
      <c r="F2164" s="111" t="s">
        <v>13</v>
      </c>
      <c r="G2164" s="130">
        <v>80.125</v>
      </c>
      <c r="H2164" s="135">
        <v>26</v>
      </c>
    </row>
    <row r="2165" spans="1:8">
      <c r="A2165" s="118" t="s">
        <v>2902</v>
      </c>
      <c r="B2165" s="118" t="s">
        <v>3673</v>
      </c>
      <c r="C2165" s="135">
        <v>2014</v>
      </c>
      <c r="D2165" s="118">
        <v>63</v>
      </c>
      <c r="E2165" s="129">
        <v>20145166311</v>
      </c>
      <c r="F2165" s="111" t="s">
        <v>13</v>
      </c>
      <c r="G2165" s="130">
        <v>80</v>
      </c>
      <c r="H2165" s="135">
        <v>27</v>
      </c>
    </row>
    <row r="2166" spans="1:8">
      <c r="A2166" s="118" t="s">
        <v>2902</v>
      </c>
      <c r="B2166" s="122" t="s">
        <v>1404</v>
      </c>
      <c r="C2166" s="135">
        <v>2014</v>
      </c>
      <c r="D2166" s="118">
        <v>64</v>
      </c>
      <c r="E2166" s="129">
        <v>20135388028</v>
      </c>
      <c r="F2166" s="111" t="s">
        <v>25</v>
      </c>
      <c r="G2166" s="130">
        <v>80</v>
      </c>
      <c r="H2166" s="135">
        <v>28</v>
      </c>
    </row>
    <row r="2167" spans="1:8">
      <c r="A2167" s="118" t="s">
        <v>2902</v>
      </c>
      <c r="B2167" s="118" t="s">
        <v>3674</v>
      </c>
      <c r="C2167" s="135">
        <v>2014</v>
      </c>
      <c r="D2167" s="118">
        <v>60</v>
      </c>
      <c r="E2167" s="129">
        <v>20145166016</v>
      </c>
      <c r="F2167" s="135" t="s">
        <v>25</v>
      </c>
      <c r="G2167" s="130">
        <v>79.875</v>
      </c>
      <c r="H2167" s="135">
        <v>29</v>
      </c>
    </row>
    <row r="2168" spans="1:8">
      <c r="A2168" s="118" t="s">
        <v>2902</v>
      </c>
      <c r="B2168" s="118" t="s">
        <v>3675</v>
      </c>
      <c r="C2168" s="135">
        <v>2014</v>
      </c>
      <c r="D2168" s="118">
        <v>63</v>
      </c>
      <c r="E2168" s="129">
        <v>20145166310</v>
      </c>
      <c r="F2168" s="111" t="s">
        <v>25</v>
      </c>
      <c r="G2168" s="130">
        <v>79.875</v>
      </c>
      <c r="H2168" s="135">
        <v>30</v>
      </c>
    </row>
    <row r="2169" spans="1:8">
      <c r="A2169" s="118" t="s">
        <v>2902</v>
      </c>
      <c r="B2169" s="118" t="s">
        <v>3676</v>
      </c>
      <c r="C2169" s="135">
        <v>2014</v>
      </c>
      <c r="D2169" s="118">
        <v>61</v>
      </c>
      <c r="E2169" s="129">
        <v>20145166103</v>
      </c>
      <c r="F2169" s="111" t="s">
        <v>25</v>
      </c>
      <c r="G2169" s="130">
        <v>79.625</v>
      </c>
      <c r="H2169" s="135">
        <v>31</v>
      </c>
    </row>
    <row r="2170" spans="1:8">
      <c r="A2170" s="118" t="s">
        <v>2902</v>
      </c>
      <c r="B2170" s="118" t="s">
        <v>471</v>
      </c>
      <c r="C2170" s="135">
        <v>2014</v>
      </c>
      <c r="D2170" s="118">
        <v>66</v>
      </c>
      <c r="E2170" s="129">
        <v>20145166632</v>
      </c>
      <c r="F2170" s="111" t="s">
        <v>25</v>
      </c>
      <c r="G2170" s="130">
        <v>79.5</v>
      </c>
      <c r="H2170" s="135">
        <v>32</v>
      </c>
    </row>
    <row r="2171" spans="1:8">
      <c r="A2171" s="118" t="s">
        <v>2902</v>
      </c>
      <c r="B2171" s="118" t="s">
        <v>3677</v>
      </c>
      <c r="C2171" s="135">
        <v>2014</v>
      </c>
      <c r="D2171" s="118">
        <v>62</v>
      </c>
      <c r="E2171" s="129">
        <v>20145166213</v>
      </c>
      <c r="F2171" s="111" t="s">
        <v>25</v>
      </c>
      <c r="G2171" s="130">
        <v>79.375</v>
      </c>
      <c r="H2171" s="135">
        <v>33</v>
      </c>
    </row>
    <row r="2172" spans="1:8">
      <c r="A2172" s="118" t="s">
        <v>2902</v>
      </c>
      <c r="B2172" s="118" t="s">
        <v>3678</v>
      </c>
      <c r="C2172" s="135">
        <v>2014</v>
      </c>
      <c r="D2172" s="118">
        <v>66</v>
      </c>
      <c r="E2172" s="129">
        <v>20145166629</v>
      </c>
      <c r="F2172" s="111" t="s">
        <v>13</v>
      </c>
      <c r="G2172" s="130">
        <v>79.375</v>
      </c>
      <c r="H2172" s="135">
        <v>34</v>
      </c>
    </row>
    <row r="2173" spans="1:8">
      <c r="A2173" s="118" t="s">
        <v>2902</v>
      </c>
      <c r="B2173" s="118" t="s">
        <v>3679</v>
      </c>
      <c r="C2173" s="135">
        <v>2014</v>
      </c>
      <c r="D2173" s="118">
        <v>66</v>
      </c>
      <c r="E2173" s="129">
        <v>20145166617</v>
      </c>
      <c r="F2173" s="111" t="s">
        <v>13</v>
      </c>
      <c r="G2173" s="130">
        <v>79.25</v>
      </c>
      <c r="H2173" s="135">
        <v>35</v>
      </c>
    </row>
    <row r="2174" spans="1:8">
      <c r="A2174" s="118" t="s">
        <v>2902</v>
      </c>
      <c r="B2174" s="122" t="s">
        <v>3680</v>
      </c>
      <c r="C2174" s="135">
        <v>2014</v>
      </c>
      <c r="D2174" s="118">
        <v>64</v>
      </c>
      <c r="E2174" s="129">
        <v>20145166420</v>
      </c>
      <c r="F2174" s="135" t="s">
        <v>13</v>
      </c>
      <c r="G2174" s="130">
        <v>79.25</v>
      </c>
      <c r="H2174" s="135">
        <v>36</v>
      </c>
    </row>
    <row r="2175" spans="1:8">
      <c r="A2175" s="118" t="s">
        <v>2902</v>
      </c>
      <c r="B2175" s="118" t="s">
        <v>3681</v>
      </c>
      <c r="C2175" s="135">
        <v>2014</v>
      </c>
      <c r="D2175" s="118">
        <v>63</v>
      </c>
      <c r="E2175" s="129">
        <v>20145166309</v>
      </c>
      <c r="F2175" s="111" t="s">
        <v>25</v>
      </c>
      <c r="G2175" s="130">
        <v>79.125</v>
      </c>
      <c r="H2175" s="135">
        <v>37</v>
      </c>
    </row>
    <row r="2176" spans="1:8">
      <c r="A2176" s="118" t="s">
        <v>2902</v>
      </c>
      <c r="B2176" s="111" t="s">
        <v>3682</v>
      </c>
      <c r="C2176" s="135">
        <v>2014</v>
      </c>
      <c r="D2176" s="118">
        <v>59</v>
      </c>
      <c r="E2176" s="129">
        <v>20145165926</v>
      </c>
      <c r="F2176" s="111" t="s">
        <v>13</v>
      </c>
      <c r="G2176" s="130">
        <v>79.125</v>
      </c>
      <c r="H2176" s="135">
        <v>38</v>
      </c>
    </row>
    <row r="2177" spans="1:8">
      <c r="A2177" s="118" t="s">
        <v>2902</v>
      </c>
      <c r="B2177" s="118" t="s">
        <v>3683</v>
      </c>
      <c r="C2177" s="135">
        <v>2014</v>
      </c>
      <c r="D2177" s="118">
        <v>63</v>
      </c>
      <c r="E2177" s="129">
        <v>20145166324</v>
      </c>
      <c r="F2177" s="111" t="s">
        <v>25</v>
      </c>
      <c r="G2177" s="130">
        <v>79.125</v>
      </c>
      <c r="H2177" s="135">
        <v>39</v>
      </c>
    </row>
    <row r="2178" spans="1:8">
      <c r="A2178" s="118" t="s">
        <v>2902</v>
      </c>
      <c r="B2178" s="118" t="s">
        <v>3684</v>
      </c>
      <c r="C2178" s="135">
        <v>2014</v>
      </c>
      <c r="D2178" s="118">
        <v>63</v>
      </c>
      <c r="E2178" s="129">
        <v>20145166315</v>
      </c>
      <c r="F2178" s="111" t="s">
        <v>13</v>
      </c>
      <c r="G2178" s="130">
        <v>79</v>
      </c>
      <c r="H2178" s="135">
        <v>40</v>
      </c>
    </row>
    <row r="2179" spans="1:8">
      <c r="A2179" s="118" t="s">
        <v>2902</v>
      </c>
      <c r="B2179" s="118" t="s">
        <v>3685</v>
      </c>
      <c r="C2179" s="135">
        <v>2014</v>
      </c>
      <c r="D2179" s="118">
        <v>62</v>
      </c>
      <c r="E2179" s="129">
        <v>20145166225</v>
      </c>
      <c r="F2179" s="111" t="s">
        <v>54</v>
      </c>
      <c r="G2179" s="130">
        <v>78.875</v>
      </c>
      <c r="H2179" s="135">
        <v>41</v>
      </c>
    </row>
    <row r="2180" spans="1:8">
      <c r="A2180" s="118" t="s">
        <v>2902</v>
      </c>
      <c r="B2180" s="131" t="s">
        <v>1552</v>
      </c>
      <c r="C2180" s="135">
        <v>2014</v>
      </c>
      <c r="D2180" s="118">
        <v>65</v>
      </c>
      <c r="E2180" s="129">
        <v>20145166518</v>
      </c>
      <c r="F2180" s="111" t="s">
        <v>13</v>
      </c>
      <c r="G2180" s="130">
        <v>78.875</v>
      </c>
      <c r="H2180" s="135">
        <v>42</v>
      </c>
    </row>
    <row r="2181" spans="1:8">
      <c r="A2181" s="118" t="s">
        <v>2902</v>
      </c>
      <c r="B2181" s="131" t="s">
        <v>3686</v>
      </c>
      <c r="C2181" s="135">
        <v>2014</v>
      </c>
      <c r="D2181" s="118">
        <v>65</v>
      </c>
      <c r="E2181" s="129">
        <v>20145166523</v>
      </c>
      <c r="F2181" s="111" t="s">
        <v>13</v>
      </c>
      <c r="G2181" s="130">
        <v>78.625</v>
      </c>
      <c r="H2181" s="135">
        <v>43</v>
      </c>
    </row>
    <row r="2182" spans="1:8">
      <c r="A2182" s="118" t="s">
        <v>2902</v>
      </c>
      <c r="B2182" s="122" t="s">
        <v>3687</v>
      </c>
      <c r="C2182" s="135">
        <v>2014</v>
      </c>
      <c r="D2182" s="118">
        <v>64</v>
      </c>
      <c r="E2182" s="129">
        <v>20145166422</v>
      </c>
      <c r="F2182" s="111" t="s">
        <v>25</v>
      </c>
      <c r="G2182" s="130">
        <v>78.625</v>
      </c>
      <c r="H2182" s="135">
        <v>44</v>
      </c>
    </row>
    <row r="2183" spans="1:8">
      <c r="A2183" s="118" t="s">
        <v>2902</v>
      </c>
      <c r="B2183" s="118" t="s">
        <v>3688</v>
      </c>
      <c r="C2183" s="135">
        <v>2014</v>
      </c>
      <c r="D2183" s="118">
        <v>60</v>
      </c>
      <c r="E2183" s="129">
        <v>20145166018</v>
      </c>
      <c r="F2183" s="135" t="s">
        <v>25</v>
      </c>
      <c r="G2183" s="130">
        <v>78.5</v>
      </c>
      <c r="H2183" s="135">
        <v>45</v>
      </c>
    </row>
    <row r="2184" spans="1:8">
      <c r="A2184" s="118" t="s">
        <v>2902</v>
      </c>
      <c r="B2184" s="118" t="s">
        <v>3689</v>
      </c>
      <c r="C2184" s="135">
        <v>2014</v>
      </c>
      <c r="D2184" s="118">
        <v>61</v>
      </c>
      <c r="E2184" s="129">
        <v>20135268224</v>
      </c>
      <c r="F2184" s="111" t="s">
        <v>25</v>
      </c>
      <c r="G2184" s="130">
        <v>78.5</v>
      </c>
      <c r="H2184" s="135">
        <v>46</v>
      </c>
    </row>
    <row r="2185" spans="1:8">
      <c r="A2185" s="118" t="s">
        <v>2902</v>
      </c>
      <c r="B2185" s="118" t="s">
        <v>3690</v>
      </c>
      <c r="C2185" s="135">
        <v>2014</v>
      </c>
      <c r="D2185" s="118">
        <v>60</v>
      </c>
      <c r="E2185" s="129">
        <v>20145166013</v>
      </c>
      <c r="F2185" s="135" t="s">
        <v>25</v>
      </c>
      <c r="G2185" s="130">
        <v>78.5</v>
      </c>
      <c r="H2185" s="135">
        <v>47</v>
      </c>
    </row>
    <row r="2186" spans="1:8">
      <c r="A2186" s="118" t="s">
        <v>2902</v>
      </c>
      <c r="B2186" s="131" t="s">
        <v>3691</v>
      </c>
      <c r="C2186" s="135">
        <v>2014</v>
      </c>
      <c r="D2186" s="118">
        <v>65</v>
      </c>
      <c r="E2186" s="129">
        <v>20145166532</v>
      </c>
      <c r="F2186" s="111" t="s">
        <v>13</v>
      </c>
      <c r="G2186" s="130">
        <v>78.375</v>
      </c>
      <c r="H2186" s="135">
        <v>48</v>
      </c>
    </row>
    <row r="2187" spans="1:8">
      <c r="A2187" s="118" t="s">
        <v>2902</v>
      </c>
      <c r="B2187" s="118" t="s">
        <v>3692</v>
      </c>
      <c r="C2187" s="135">
        <v>2014</v>
      </c>
      <c r="D2187" s="118">
        <v>63</v>
      </c>
      <c r="E2187" s="129">
        <v>20145166306</v>
      </c>
      <c r="F2187" s="111" t="s">
        <v>13</v>
      </c>
      <c r="G2187" s="130">
        <v>78.375</v>
      </c>
      <c r="H2187" s="135">
        <v>49</v>
      </c>
    </row>
    <row r="2188" spans="1:8">
      <c r="A2188" s="118" t="s">
        <v>2902</v>
      </c>
      <c r="B2188" s="111" t="s">
        <v>3693</v>
      </c>
      <c r="C2188" s="135">
        <v>2014</v>
      </c>
      <c r="D2188" s="118">
        <v>59</v>
      </c>
      <c r="E2188" s="129">
        <v>20145165909</v>
      </c>
      <c r="F2188" s="135" t="s">
        <v>54</v>
      </c>
      <c r="G2188" s="130">
        <v>78.375</v>
      </c>
      <c r="H2188" s="135">
        <v>50</v>
      </c>
    </row>
    <row r="2189" spans="1:8">
      <c r="A2189" s="118" t="s">
        <v>2902</v>
      </c>
      <c r="B2189" s="118" t="s">
        <v>3694</v>
      </c>
      <c r="C2189" s="135">
        <v>2014</v>
      </c>
      <c r="D2189" s="118">
        <v>63</v>
      </c>
      <c r="E2189" s="129">
        <v>20145166316</v>
      </c>
      <c r="F2189" s="111" t="s">
        <v>13</v>
      </c>
      <c r="G2189" s="130">
        <v>78.375</v>
      </c>
      <c r="H2189" s="135">
        <v>51</v>
      </c>
    </row>
    <row r="2190" spans="1:8">
      <c r="A2190" s="107" t="s">
        <v>2902</v>
      </c>
      <c r="B2190" s="118" t="s">
        <v>3695</v>
      </c>
      <c r="C2190" s="107">
        <v>2014</v>
      </c>
      <c r="D2190" s="107">
        <v>36</v>
      </c>
      <c r="E2190" s="107">
        <v>20145173617</v>
      </c>
      <c r="F2190" s="107" t="s">
        <v>54</v>
      </c>
      <c r="G2190" s="120">
        <v>84.25</v>
      </c>
      <c r="H2190" s="107">
        <v>1</v>
      </c>
    </row>
    <row r="2191" spans="1:8">
      <c r="A2191" s="107" t="s">
        <v>2902</v>
      </c>
      <c r="B2191" s="118" t="s">
        <v>3696</v>
      </c>
      <c r="C2191" s="107">
        <v>2014</v>
      </c>
      <c r="D2191" s="107">
        <v>33</v>
      </c>
      <c r="E2191" s="107">
        <v>20145173321</v>
      </c>
      <c r="F2191" s="107" t="s">
        <v>13</v>
      </c>
      <c r="G2191" s="120">
        <v>81.75</v>
      </c>
      <c r="H2191" s="107">
        <v>2</v>
      </c>
    </row>
    <row r="2192" spans="1:8">
      <c r="A2192" s="107" t="s">
        <v>2902</v>
      </c>
      <c r="B2192" s="118" t="s">
        <v>3697</v>
      </c>
      <c r="C2192" s="107">
        <v>2014</v>
      </c>
      <c r="D2192" s="107">
        <v>39</v>
      </c>
      <c r="E2192" s="107">
        <v>20145173914</v>
      </c>
      <c r="F2192" s="107" t="s">
        <v>13</v>
      </c>
      <c r="G2192" s="120">
        <v>81.38</v>
      </c>
      <c r="H2192" s="107">
        <v>3</v>
      </c>
    </row>
    <row r="2193" spans="1:8">
      <c r="A2193" s="107" t="s">
        <v>2902</v>
      </c>
      <c r="B2193" s="118" t="s">
        <v>3698</v>
      </c>
      <c r="C2193" s="107">
        <v>2014</v>
      </c>
      <c r="D2193" s="107">
        <v>39</v>
      </c>
      <c r="E2193" s="107">
        <v>20145173916</v>
      </c>
      <c r="F2193" s="107" t="s">
        <v>13</v>
      </c>
      <c r="G2193" s="120">
        <v>81.13</v>
      </c>
      <c r="H2193" s="107">
        <v>4</v>
      </c>
    </row>
    <row r="2194" spans="1:8">
      <c r="A2194" s="107" t="s">
        <v>2902</v>
      </c>
      <c r="B2194" s="118" t="s">
        <v>3699</v>
      </c>
      <c r="C2194" s="107">
        <v>2014</v>
      </c>
      <c r="D2194" s="107">
        <v>35</v>
      </c>
      <c r="E2194" s="107">
        <v>20145173526</v>
      </c>
      <c r="F2194" s="107" t="s">
        <v>13</v>
      </c>
      <c r="G2194" s="120">
        <v>80.88</v>
      </c>
      <c r="H2194" s="107">
        <v>5</v>
      </c>
    </row>
    <row r="2195" spans="1:8">
      <c r="A2195" s="107" t="s">
        <v>2902</v>
      </c>
      <c r="B2195" s="115" t="s">
        <v>3700</v>
      </c>
      <c r="C2195" s="107">
        <v>2014</v>
      </c>
      <c r="D2195" s="107">
        <v>33</v>
      </c>
      <c r="E2195" s="107">
        <v>20145173309</v>
      </c>
      <c r="F2195" s="107" t="s">
        <v>13</v>
      </c>
      <c r="G2195" s="120">
        <v>80.25</v>
      </c>
      <c r="H2195" s="107">
        <v>6</v>
      </c>
    </row>
    <row r="2196" spans="1:8">
      <c r="A2196" s="107" t="s">
        <v>2902</v>
      </c>
      <c r="B2196" s="115" t="s">
        <v>3701</v>
      </c>
      <c r="C2196" s="107">
        <v>2014</v>
      </c>
      <c r="D2196" s="107">
        <v>35</v>
      </c>
      <c r="E2196" s="107">
        <v>20145173530</v>
      </c>
      <c r="F2196" s="107" t="s">
        <v>13</v>
      </c>
      <c r="G2196" s="120">
        <v>80.13</v>
      </c>
      <c r="H2196" s="107">
        <v>7</v>
      </c>
    </row>
    <row r="2197" spans="1:8">
      <c r="A2197" s="107" t="s">
        <v>2902</v>
      </c>
      <c r="B2197" s="115" t="s">
        <v>1934</v>
      </c>
      <c r="C2197" s="107">
        <v>2014</v>
      </c>
      <c r="D2197" s="107">
        <v>37</v>
      </c>
      <c r="E2197" s="107">
        <v>20145173717</v>
      </c>
      <c r="F2197" s="107" t="s">
        <v>25</v>
      </c>
      <c r="G2197" s="120">
        <v>80.13</v>
      </c>
      <c r="H2197" s="107">
        <v>8</v>
      </c>
    </row>
    <row r="2198" spans="1:8">
      <c r="A2198" s="107" t="s">
        <v>2902</v>
      </c>
      <c r="B2198" s="115" t="s">
        <v>3702</v>
      </c>
      <c r="C2198" s="107">
        <v>2014</v>
      </c>
      <c r="D2198" s="107">
        <v>33</v>
      </c>
      <c r="E2198" s="107">
        <v>20145173301</v>
      </c>
      <c r="F2198" s="107" t="s">
        <v>13</v>
      </c>
      <c r="G2198" s="120">
        <v>80</v>
      </c>
      <c r="H2198" s="107">
        <v>9</v>
      </c>
    </row>
    <row r="2199" spans="1:8">
      <c r="A2199" s="107" t="s">
        <v>2902</v>
      </c>
      <c r="B2199" s="115" t="s">
        <v>3703</v>
      </c>
      <c r="C2199" s="107">
        <v>2014</v>
      </c>
      <c r="D2199" s="107">
        <v>34</v>
      </c>
      <c r="E2199" s="107">
        <v>20145173423</v>
      </c>
      <c r="F2199" s="107" t="s">
        <v>13</v>
      </c>
      <c r="G2199" s="120">
        <v>80</v>
      </c>
      <c r="H2199" s="107">
        <v>10</v>
      </c>
    </row>
    <row r="2200" spans="1:8">
      <c r="A2200" s="107" t="s">
        <v>2902</v>
      </c>
      <c r="B2200" s="115" t="s">
        <v>211</v>
      </c>
      <c r="C2200" s="107">
        <v>2014</v>
      </c>
      <c r="D2200" s="107">
        <v>40</v>
      </c>
      <c r="E2200" s="107">
        <v>20145174024</v>
      </c>
      <c r="F2200" s="107" t="s">
        <v>25</v>
      </c>
      <c r="G2200" s="120">
        <v>80</v>
      </c>
      <c r="H2200" s="107">
        <v>11</v>
      </c>
    </row>
    <row r="2201" spans="1:8">
      <c r="A2201" s="107" t="s">
        <v>2902</v>
      </c>
      <c r="B2201" s="115" t="s">
        <v>3704</v>
      </c>
      <c r="C2201" s="107">
        <v>2014</v>
      </c>
      <c r="D2201" s="107">
        <v>33</v>
      </c>
      <c r="E2201" s="107">
        <v>20145173330</v>
      </c>
      <c r="F2201" s="107" t="s">
        <v>13</v>
      </c>
      <c r="G2201" s="120">
        <v>79.5</v>
      </c>
      <c r="H2201" s="107">
        <v>12</v>
      </c>
    </row>
    <row r="2202" spans="1:8">
      <c r="A2202" s="107" t="s">
        <v>2902</v>
      </c>
      <c r="B2202" s="115" t="s">
        <v>3705</v>
      </c>
      <c r="C2202" s="107">
        <v>2014</v>
      </c>
      <c r="D2202" s="107">
        <v>35</v>
      </c>
      <c r="E2202" s="107">
        <v>20145173520</v>
      </c>
      <c r="F2202" s="107" t="s">
        <v>13</v>
      </c>
      <c r="G2202" s="120">
        <v>79.5</v>
      </c>
      <c r="H2202" s="107">
        <v>13</v>
      </c>
    </row>
    <row r="2203" spans="1:8">
      <c r="A2203" s="107" t="s">
        <v>2902</v>
      </c>
      <c r="B2203" s="115" t="s">
        <v>3706</v>
      </c>
      <c r="C2203" s="107">
        <v>2014</v>
      </c>
      <c r="D2203" s="107">
        <v>39</v>
      </c>
      <c r="E2203" s="107">
        <v>20145173928</v>
      </c>
      <c r="F2203" s="107" t="s">
        <v>13</v>
      </c>
      <c r="G2203" s="120">
        <v>79.5</v>
      </c>
      <c r="H2203" s="107">
        <v>14</v>
      </c>
    </row>
    <row r="2204" spans="1:8">
      <c r="A2204" s="107" t="s">
        <v>2902</v>
      </c>
      <c r="B2204" s="115" t="s">
        <v>3707</v>
      </c>
      <c r="C2204" s="107">
        <v>2014</v>
      </c>
      <c r="D2204" s="107">
        <v>33</v>
      </c>
      <c r="E2204" s="107">
        <v>20145173322</v>
      </c>
      <c r="F2204" s="107" t="s">
        <v>25</v>
      </c>
      <c r="G2204" s="120">
        <v>79.25</v>
      </c>
      <c r="H2204" s="107">
        <v>15</v>
      </c>
    </row>
    <row r="2205" spans="1:8">
      <c r="A2205" s="107" t="s">
        <v>2902</v>
      </c>
      <c r="B2205" s="115" t="s">
        <v>3708</v>
      </c>
      <c r="C2205" s="107">
        <v>2014</v>
      </c>
      <c r="D2205" s="107">
        <v>36</v>
      </c>
      <c r="E2205" s="107">
        <v>20145173626</v>
      </c>
      <c r="F2205" s="107" t="s">
        <v>13</v>
      </c>
      <c r="G2205" s="120">
        <v>79.25</v>
      </c>
      <c r="H2205" s="107">
        <v>16</v>
      </c>
    </row>
    <row r="2206" spans="1:8">
      <c r="A2206" s="107" t="s">
        <v>2902</v>
      </c>
      <c r="B2206" s="115" t="s">
        <v>3709</v>
      </c>
      <c r="C2206" s="107">
        <v>2014</v>
      </c>
      <c r="D2206" s="107">
        <v>39</v>
      </c>
      <c r="E2206" s="107">
        <v>20145173927</v>
      </c>
      <c r="F2206" s="107" t="s">
        <v>13</v>
      </c>
      <c r="G2206" s="120">
        <v>79</v>
      </c>
      <c r="H2206" s="107">
        <v>17</v>
      </c>
    </row>
    <row r="2207" spans="1:8">
      <c r="A2207" s="107" t="s">
        <v>2902</v>
      </c>
      <c r="B2207" s="115" t="s">
        <v>3710</v>
      </c>
      <c r="C2207" s="107">
        <v>2014</v>
      </c>
      <c r="D2207" s="107">
        <v>38</v>
      </c>
      <c r="E2207" s="107">
        <v>20145173825</v>
      </c>
      <c r="F2207" s="107" t="s">
        <v>13</v>
      </c>
      <c r="G2207" s="120">
        <v>78.75</v>
      </c>
      <c r="H2207" s="107">
        <v>18</v>
      </c>
    </row>
    <row r="2208" spans="1:8">
      <c r="A2208" s="107" t="s">
        <v>2902</v>
      </c>
      <c r="B2208" s="115" t="s">
        <v>3711</v>
      </c>
      <c r="C2208" s="107">
        <v>2014</v>
      </c>
      <c r="D2208" s="107">
        <v>34</v>
      </c>
      <c r="E2208" s="107">
        <v>20145173424</v>
      </c>
      <c r="F2208" s="107" t="s">
        <v>13</v>
      </c>
      <c r="G2208" s="120">
        <v>78.63</v>
      </c>
      <c r="H2208" s="107">
        <v>19</v>
      </c>
    </row>
    <row r="2209" spans="1:8">
      <c r="A2209" s="107" t="s">
        <v>2902</v>
      </c>
      <c r="B2209" s="115" t="s">
        <v>3712</v>
      </c>
      <c r="C2209" s="107">
        <v>2014</v>
      </c>
      <c r="D2209" s="107">
        <v>38</v>
      </c>
      <c r="E2209" s="107">
        <v>20145173821</v>
      </c>
      <c r="F2209" s="107" t="s">
        <v>13</v>
      </c>
      <c r="G2209" s="120">
        <v>78.63</v>
      </c>
      <c r="H2209" s="107">
        <v>20</v>
      </c>
    </row>
    <row r="2210" spans="1:8">
      <c r="A2210" s="107" t="s">
        <v>2902</v>
      </c>
      <c r="B2210" s="118" t="s">
        <v>3713</v>
      </c>
      <c r="C2210" s="107">
        <v>2014</v>
      </c>
      <c r="D2210" s="107">
        <v>40</v>
      </c>
      <c r="E2210" s="107">
        <v>20145174023</v>
      </c>
      <c r="F2210" s="107" t="s">
        <v>13</v>
      </c>
      <c r="G2210" s="120">
        <v>78.63</v>
      </c>
      <c r="H2210" s="107">
        <v>21</v>
      </c>
    </row>
    <row r="2211" spans="1:8">
      <c r="A2211" s="107" t="s">
        <v>2902</v>
      </c>
      <c r="B2211" s="115" t="s">
        <v>3714</v>
      </c>
      <c r="C2211" s="107">
        <v>2014</v>
      </c>
      <c r="D2211" s="107">
        <v>36</v>
      </c>
      <c r="E2211" s="107">
        <v>20145173619</v>
      </c>
      <c r="F2211" s="107" t="s">
        <v>13</v>
      </c>
      <c r="G2211" s="120">
        <v>78.38</v>
      </c>
      <c r="H2211" s="107">
        <v>22</v>
      </c>
    </row>
    <row r="2212" spans="1:8">
      <c r="A2212" s="107" t="s">
        <v>2902</v>
      </c>
      <c r="B2212" s="115" t="s">
        <v>3715</v>
      </c>
      <c r="C2212" s="107">
        <v>2014</v>
      </c>
      <c r="D2212" s="107">
        <v>33</v>
      </c>
      <c r="E2212" s="107">
        <v>20145173326</v>
      </c>
      <c r="F2212" s="107" t="s">
        <v>13</v>
      </c>
      <c r="G2212" s="120">
        <v>78.25</v>
      </c>
      <c r="H2212" s="107">
        <v>23</v>
      </c>
    </row>
    <row r="2213" spans="1:8">
      <c r="A2213" s="107" t="s">
        <v>2902</v>
      </c>
      <c r="B2213" s="118" t="s">
        <v>3716</v>
      </c>
      <c r="C2213" s="107">
        <v>2014</v>
      </c>
      <c r="D2213" s="107">
        <v>37</v>
      </c>
      <c r="E2213" s="107">
        <v>20145173713</v>
      </c>
      <c r="F2213" s="107" t="s">
        <v>13</v>
      </c>
      <c r="G2213" s="120">
        <v>78</v>
      </c>
      <c r="H2213" s="107">
        <v>24</v>
      </c>
    </row>
    <row r="2214" spans="1:8">
      <c r="A2214" s="107" t="s">
        <v>2902</v>
      </c>
      <c r="B2214" s="118" t="s">
        <v>3717</v>
      </c>
      <c r="C2214" s="107">
        <v>2014</v>
      </c>
      <c r="D2214" s="107">
        <v>37</v>
      </c>
      <c r="E2214" s="107">
        <v>20145173716</v>
      </c>
      <c r="F2214" s="107" t="s">
        <v>13</v>
      </c>
      <c r="G2214" s="120">
        <v>77.88</v>
      </c>
      <c r="H2214" s="107">
        <v>25</v>
      </c>
    </row>
    <row r="2215" spans="1:8">
      <c r="A2215" s="107" t="s">
        <v>2902</v>
      </c>
      <c r="B2215" s="115" t="s">
        <v>3718</v>
      </c>
      <c r="C2215" s="107">
        <v>2014</v>
      </c>
      <c r="D2215" s="107">
        <v>37</v>
      </c>
      <c r="E2215" s="107">
        <v>20145173733</v>
      </c>
      <c r="F2215" s="107" t="s">
        <v>13</v>
      </c>
      <c r="G2215" s="120">
        <v>77.38</v>
      </c>
      <c r="H2215" s="107">
        <v>26</v>
      </c>
    </row>
    <row r="2216" spans="1:8">
      <c r="A2216" s="107" t="s">
        <v>2902</v>
      </c>
      <c r="B2216" s="115" t="s">
        <v>3719</v>
      </c>
      <c r="C2216" s="107">
        <v>2014</v>
      </c>
      <c r="D2216" s="107">
        <v>35</v>
      </c>
      <c r="E2216" s="107">
        <v>20145173510</v>
      </c>
      <c r="F2216" s="107" t="s">
        <v>13</v>
      </c>
      <c r="G2216" s="120">
        <v>77.25</v>
      </c>
      <c r="H2216" s="107">
        <v>27</v>
      </c>
    </row>
    <row r="2217" spans="1:8">
      <c r="A2217" s="107" t="s">
        <v>2902</v>
      </c>
      <c r="B2217" s="118" t="s">
        <v>3720</v>
      </c>
      <c r="C2217" s="107">
        <v>2014</v>
      </c>
      <c r="D2217" s="107">
        <v>35</v>
      </c>
      <c r="E2217" s="107">
        <v>20145173509</v>
      </c>
      <c r="F2217" s="107" t="s">
        <v>25</v>
      </c>
      <c r="G2217" s="120">
        <v>77</v>
      </c>
      <c r="H2217" s="107">
        <v>28</v>
      </c>
    </row>
    <row r="2218" spans="1:8">
      <c r="A2218" s="107" t="s">
        <v>2902</v>
      </c>
      <c r="B2218" s="115" t="s">
        <v>3721</v>
      </c>
      <c r="C2218" s="107">
        <v>2014</v>
      </c>
      <c r="D2218" s="107">
        <v>38</v>
      </c>
      <c r="E2218" s="107">
        <v>20145173817</v>
      </c>
      <c r="F2218" s="107" t="s">
        <v>13</v>
      </c>
      <c r="G2218" s="120">
        <v>76.63</v>
      </c>
      <c r="H2218" s="107">
        <v>29</v>
      </c>
    </row>
    <row r="2219" spans="1:8">
      <c r="A2219" s="107" t="s">
        <v>2902</v>
      </c>
      <c r="B2219" s="115" t="s">
        <v>3722</v>
      </c>
      <c r="C2219" s="107">
        <v>2014</v>
      </c>
      <c r="D2219" s="107">
        <v>33</v>
      </c>
      <c r="E2219" s="107">
        <v>20145173325</v>
      </c>
      <c r="F2219" s="107" t="s">
        <v>13</v>
      </c>
      <c r="G2219" s="120">
        <v>76.38</v>
      </c>
      <c r="H2219" s="107">
        <v>30</v>
      </c>
    </row>
    <row r="2220" spans="1:8">
      <c r="A2220" s="107" t="s">
        <v>2902</v>
      </c>
      <c r="B2220" s="115" t="s">
        <v>3723</v>
      </c>
      <c r="C2220" s="107">
        <v>2014</v>
      </c>
      <c r="D2220" s="107">
        <v>36</v>
      </c>
      <c r="E2220" s="107">
        <v>20145173615</v>
      </c>
      <c r="F2220" s="107" t="s">
        <v>13</v>
      </c>
      <c r="G2220" s="120">
        <v>76.38</v>
      </c>
      <c r="H2220" s="107">
        <v>31</v>
      </c>
    </row>
    <row r="2221" spans="1:8">
      <c r="A2221" s="107" t="s">
        <v>2902</v>
      </c>
      <c r="B2221" s="115" t="s">
        <v>3724</v>
      </c>
      <c r="C2221" s="107">
        <v>2014</v>
      </c>
      <c r="D2221" s="107">
        <v>36</v>
      </c>
      <c r="E2221" s="107">
        <v>20145173624</v>
      </c>
      <c r="F2221" s="107" t="s">
        <v>13</v>
      </c>
      <c r="G2221" s="120">
        <v>76.38</v>
      </c>
      <c r="H2221" s="107">
        <v>32</v>
      </c>
    </row>
    <row r="2222" spans="1:8">
      <c r="A2222" s="107" t="s">
        <v>2902</v>
      </c>
      <c r="B2222" s="115" t="s">
        <v>3725</v>
      </c>
      <c r="C2222" s="107">
        <v>2014</v>
      </c>
      <c r="D2222" s="107">
        <v>38</v>
      </c>
      <c r="E2222" s="107">
        <v>20145173824</v>
      </c>
      <c r="F2222" s="107" t="s">
        <v>13</v>
      </c>
      <c r="G2222" s="120">
        <v>76.38</v>
      </c>
      <c r="H2222" s="107">
        <v>33</v>
      </c>
    </row>
    <row r="2223" spans="1:8">
      <c r="A2223" s="107" t="s">
        <v>2902</v>
      </c>
      <c r="B2223" s="115" t="s">
        <v>3726</v>
      </c>
      <c r="C2223" s="107">
        <v>2014</v>
      </c>
      <c r="D2223" s="107">
        <v>39</v>
      </c>
      <c r="E2223" s="107">
        <v>20145173915</v>
      </c>
      <c r="F2223" s="107" t="s">
        <v>13</v>
      </c>
      <c r="G2223" s="120">
        <v>76.38</v>
      </c>
      <c r="H2223" s="107">
        <v>34</v>
      </c>
    </row>
    <row r="2224" spans="1:8">
      <c r="A2224" s="107" t="s">
        <v>2902</v>
      </c>
      <c r="B2224" s="115" t="s">
        <v>3727</v>
      </c>
      <c r="C2224" s="107">
        <v>2014</v>
      </c>
      <c r="D2224" s="107">
        <v>36</v>
      </c>
      <c r="E2224" s="107">
        <v>20145173632</v>
      </c>
      <c r="F2224" s="107" t="s">
        <v>13</v>
      </c>
      <c r="G2224" s="120">
        <v>76.25</v>
      </c>
      <c r="H2224" s="107">
        <v>35</v>
      </c>
    </row>
    <row r="2225" spans="1:8">
      <c r="A2225" s="107" t="s">
        <v>2902</v>
      </c>
      <c r="B2225" s="115" t="s">
        <v>3728</v>
      </c>
      <c r="C2225" s="107">
        <v>2014</v>
      </c>
      <c r="D2225" s="107">
        <v>38</v>
      </c>
      <c r="E2225" s="107">
        <v>20145173831</v>
      </c>
      <c r="F2225" s="107" t="s">
        <v>13</v>
      </c>
      <c r="G2225" s="120">
        <v>76.25</v>
      </c>
      <c r="H2225" s="107">
        <v>36</v>
      </c>
    </row>
    <row r="2226" spans="1:8">
      <c r="A2226" s="107" t="s">
        <v>2902</v>
      </c>
      <c r="B2226" s="118" t="s">
        <v>3729</v>
      </c>
      <c r="C2226" s="107">
        <v>2014</v>
      </c>
      <c r="D2226" s="107">
        <v>40</v>
      </c>
      <c r="E2226" s="107">
        <v>20145174012</v>
      </c>
      <c r="F2226" s="107" t="s">
        <v>13</v>
      </c>
      <c r="G2226" s="120">
        <v>76.13</v>
      </c>
      <c r="H2226" s="107">
        <v>37</v>
      </c>
    </row>
    <row r="2227" spans="1:8">
      <c r="A2227" s="107" t="s">
        <v>2902</v>
      </c>
      <c r="B2227" s="115" t="s">
        <v>3730</v>
      </c>
      <c r="C2227" s="107">
        <v>2014</v>
      </c>
      <c r="D2227" s="107">
        <v>37</v>
      </c>
      <c r="E2227" s="107">
        <v>20145173714</v>
      </c>
      <c r="F2227" s="107" t="s">
        <v>13</v>
      </c>
      <c r="G2227" s="120">
        <v>76</v>
      </c>
      <c r="H2227" s="107">
        <v>38</v>
      </c>
    </row>
    <row r="2228" spans="1:8">
      <c r="A2228" s="107" t="s">
        <v>2902</v>
      </c>
      <c r="B2228" s="115" t="s">
        <v>3731</v>
      </c>
      <c r="C2228" s="107">
        <v>2014</v>
      </c>
      <c r="D2228" s="107">
        <v>39</v>
      </c>
      <c r="E2228" s="107">
        <v>20145173921</v>
      </c>
      <c r="F2228" s="107" t="s">
        <v>13</v>
      </c>
      <c r="G2228" s="120">
        <v>76</v>
      </c>
      <c r="H2228" s="107">
        <v>39</v>
      </c>
    </row>
    <row r="2229" spans="1:8">
      <c r="A2229" s="107" t="s">
        <v>2902</v>
      </c>
      <c r="B2229" s="115" t="s">
        <v>1849</v>
      </c>
      <c r="C2229" s="107">
        <v>2014</v>
      </c>
      <c r="D2229" s="107">
        <v>40</v>
      </c>
      <c r="E2229" s="107">
        <v>20145174026</v>
      </c>
      <c r="F2229" s="107" t="s">
        <v>13</v>
      </c>
      <c r="G2229" s="120">
        <v>76</v>
      </c>
      <c r="H2229" s="107">
        <v>40</v>
      </c>
    </row>
    <row r="2230" spans="1:8">
      <c r="A2230" s="107" t="s">
        <v>2902</v>
      </c>
      <c r="B2230" s="115" t="s">
        <v>1969</v>
      </c>
      <c r="C2230" s="107">
        <v>2014</v>
      </c>
      <c r="D2230" s="107">
        <v>36</v>
      </c>
      <c r="E2230" s="107">
        <v>20145173625</v>
      </c>
      <c r="F2230" s="107" t="s">
        <v>25</v>
      </c>
      <c r="G2230" s="120">
        <v>75.88</v>
      </c>
      <c r="H2230" s="107">
        <v>41</v>
      </c>
    </row>
    <row r="2231" spans="1:8">
      <c r="A2231" s="107" t="s">
        <v>2902</v>
      </c>
      <c r="B2231" s="115" t="s">
        <v>3732</v>
      </c>
      <c r="C2231" s="107">
        <v>2014</v>
      </c>
      <c r="D2231" s="107">
        <v>34</v>
      </c>
      <c r="E2231" s="107">
        <v>20145173430</v>
      </c>
      <c r="F2231" s="107" t="s">
        <v>13</v>
      </c>
      <c r="G2231" s="120">
        <v>75.75</v>
      </c>
      <c r="H2231" s="107">
        <v>42</v>
      </c>
    </row>
    <row r="2232" spans="1:8">
      <c r="A2232" s="107" t="s">
        <v>2902</v>
      </c>
      <c r="B2232" s="236" t="s">
        <v>3733</v>
      </c>
      <c r="C2232" s="107">
        <v>2014</v>
      </c>
      <c r="D2232" s="107">
        <v>39</v>
      </c>
      <c r="E2232" s="107">
        <v>20145173913</v>
      </c>
      <c r="F2232" s="107" t="s">
        <v>13</v>
      </c>
      <c r="G2232" s="120">
        <v>75.75</v>
      </c>
      <c r="H2232" s="107">
        <v>43</v>
      </c>
    </row>
    <row r="2233" spans="1:8">
      <c r="A2233" s="107" t="s">
        <v>2902</v>
      </c>
      <c r="B2233" s="115" t="s">
        <v>3734</v>
      </c>
      <c r="C2233" s="107">
        <v>2014</v>
      </c>
      <c r="D2233" s="107">
        <v>34</v>
      </c>
      <c r="E2233" s="107">
        <v>20145173403</v>
      </c>
      <c r="F2233" s="107" t="s">
        <v>13</v>
      </c>
      <c r="G2233" s="120">
        <v>75.63</v>
      </c>
      <c r="H2233" s="107">
        <v>44</v>
      </c>
    </row>
    <row r="2234" spans="1:8">
      <c r="A2234" s="107" t="s">
        <v>2902</v>
      </c>
      <c r="B2234" s="118" t="s">
        <v>3735</v>
      </c>
      <c r="C2234" s="107">
        <v>2014</v>
      </c>
      <c r="D2234" s="107">
        <v>38</v>
      </c>
      <c r="E2234" s="107">
        <v>20145173813</v>
      </c>
      <c r="F2234" s="107" t="s">
        <v>13</v>
      </c>
      <c r="G2234" s="120">
        <v>75.5</v>
      </c>
      <c r="H2234" s="107">
        <v>45</v>
      </c>
    </row>
    <row r="2235" spans="1:8">
      <c r="A2235" s="107" t="s">
        <v>2902</v>
      </c>
      <c r="B2235" s="115" t="s">
        <v>3736</v>
      </c>
      <c r="C2235" s="107">
        <v>2014</v>
      </c>
      <c r="D2235" s="107">
        <v>35</v>
      </c>
      <c r="E2235" s="107">
        <v>20145173519</v>
      </c>
      <c r="F2235" s="107" t="s">
        <v>13</v>
      </c>
      <c r="G2235" s="120">
        <v>75.38</v>
      </c>
      <c r="H2235" s="107">
        <v>46</v>
      </c>
    </row>
    <row r="2236" spans="1:8">
      <c r="A2236" s="107" t="s">
        <v>2902</v>
      </c>
      <c r="B2236" s="115" t="s">
        <v>3737</v>
      </c>
      <c r="C2236" s="107">
        <v>2014</v>
      </c>
      <c r="D2236" s="107">
        <v>38</v>
      </c>
      <c r="E2236" s="107">
        <v>20145173823</v>
      </c>
      <c r="F2236" s="107" t="s">
        <v>25</v>
      </c>
      <c r="G2236" s="120">
        <v>75.38</v>
      </c>
      <c r="H2236" s="107">
        <v>47</v>
      </c>
    </row>
    <row r="2237" spans="1:8">
      <c r="A2237" s="107" t="s">
        <v>2902</v>
      </c>
      <c r="B2237" s="115" t="s">
        <v>3738</v>
      </c>
      <c r="C2237" s="107">
        <v>2014</v>
      </c>
      <c r="D2237" s="107">
        <v>34</v>
      </c>
      <c r="E2237" s="107">
        <v>20145173419</v>
      </c>
      <c r="F2237" s="107" t="s">
        <v>13</v>
      </c>
      <c r="G2237" s="120">
        <v>75.13</v>
      </c>
      <c r="H2237" s="107">
        <v>48</v>
      </c>
    </row>
    <row r="2238" spans="1:8">
      <c r="A2238" s="107" t="s">
        <v>2902</v>
      </c>
      <c r="B2238" s="115" t="s">
        <v>3739</v>
      </c>
      <c r="C2238" s="107">
        <v>2014</v>
      </c>
      <c r="D2238" s="107">
        <v>36</v>
      </c>
      <c r="E2238" s="107">
        <v>20145173633</v>
      </c>
      <c r="F2238" s="107" t="s">
        <v>25</v>
      </c>
      <c r="G2238" s="120">
        <v>75.13</v>
      </c>
      <c r="H2238" s="107">
        <v>49</v>
      </c>
    </row>
    <row r="2239" spans="1:8">
      <c r="A2239" s="107" t="s">
        <v>2902</v>
      </c>
      <c r="B2239" s="118" t="s">
        <v>3740</v>
      </c>
      <c r="C2239" s="107">
        <v>2014</v>
      </c>
      <c r="D2239" s="107">
        <v>38</v>
      </c>
      <c r="E2239" s="107">
        <v>20145173822</v>
      </c>
      <c r="F2239" s="107" t="s">
        <v>13</v>
      </c>
      <c r="G2239" s="120">
        <v>75</v>
      </c>
      <c r="H2239" s="107">
        <v>50</v>
      </c>
    </row>
    <row r="2240" spans="1:8">
      <c r="A2240" s="107" t="s">
        <v>2902</v>
      </c>
      <c r="B2240" s="107" t="s">
        <v>3741</v>
      </c>
      <c r="C2240" s="107">
        <v>2012</v>
      </c>
      <c r="D2240" s="107">
        <v>80</v>
      </c>
      <c r="E2240" s="107" t="s">
        <v>3742</v>
      </c>
      <c r="F2240" s="107" t="s">
        <v>25</v>
      </c>
      <c r="G2240" s="120">
        <v>92.25</v>
      </c>
      <c r="H2240" s="107">
        <v>1</v>
      </c>
    </row>
    <row r="2241" spans="1:8">
      <c r="A2241" s="107" t="s">
        <v>2902</v>
      </c>
      <c r="B2241" s="107" t="s">
        <v>3743</v>
      </c>
      <c r="C2241" s="107">
        <v>2012</v>
      </c>
      <c r="D2241" s="107">
        <v>79</v>
      </c>
      <c r="E2241" s="107">
        <v>20125267932</v>
      </c>
      <c r="F2241" s="107" t="s">
        <v>54</v>
      </c>
      <c r="G2241" s="120">
        <v>91.43</v>
      </c>
      <c r="H2241" s="107">
        <v>2</v>
      </c>
    </row>
    <row r="2242" spans="1:8">
      <c r="A2242" s="107" t="s">
        <v>2902</v>
      </c>
      <c r="B2242" s="107" t="s">
        <v>3744</v>
      </c>
      <c r="C2242" s="107">
        <v>2012</v>
      </c>
      <c r="D2242" s="107">
        <v>79</v>
      </c>
      <c r="E2242" s="107">
        <v>20125267939</v>
      </c>
      <c r="F2242" s="107" t="s">
        <v>13</v>
      </c>
      <c r="G2242" s="120">
        <v>90.14</v>
      </c>
      <c r="H2242" s="107">
        <v>3</v>
      </c>
    </row>
    <row r="2243" spans="1:8">
      <c r="A2243" s="107" t="s">
        <v>2902</v>
      </c>
      <c r="B2243" s="107" t="s">
        <v>3745</v>
      </c>
      <c r="C2243" s="107">
        <v>2012</v>
      </c>
      <c r="D2243" s="107">
        <v>79</v>
      </c>
      <c r="E2243" s="107">
        <v>20125267927</v>
      </c>
      <c r="F2243" s="107" t="s">
        <v>25</v>
      </c>
      <c r="G2243" s="120">
        <v>90</v>
      </c>
      <c r="H2243" s="107">
        <v>4</v>
      </c>
    </row>
    <row r="2244" spans="1:8">
      <c r="A2244" s="107" t="s">
        <v>2902</v>
      </c>
      <c r="B2244" s="107" t="s">
        <v>3746</v>
      </c>
      <c r="C2244" s="107">
        <v>2012</v>
      </c>
      <c r="D2244" s="107">
        <v>78</v>
      </c>
      <c r="E2244" s="107" t="s">
        <v>3747</v>
      </c>
      <c r="F2244" s="107" t="s">
        <v>25</v>
      </c>
      <c r="G2244" s="120">
        <v>89.57</v>
      </c>
      <c r="H2244" s="107">
        <v>5</v>
      </c>
    </row>
    <row r="2245" spans="1:8">
      <c r="A2245" s="107" t="s">
        <v>2902</v>
      </c>
      <c r="B2245" s="107" t="s">
        <v>3748</v>
      </c>
      <c r="C2245" s="107">
        <v>2012</v>
      </c>
      <c r="D2245" s="107">
        <v>80</v>
      </c>
      <c r="E2245" s="107" t="s">
        <v>3749</v>
      </c>
      <c r="F2245" s="107" t="s">
        <v>25</v>
      </c>
      <c r="G2245" s="120">
        <v>89.5</v>
      </c>
      <c r="H2245" s="107">
        <v>6</v>
      </c>
    </row>
    <row r="2246" spans="1:8">
      <c r="A2246" s="107" t="s">
        <v>2902</v>
      </c>
      <c r="B2246" s="107" t="s">
        <v>3750</v>
      </c>
      <c r="C2246" s="107">
        <v>2012</v>
      </c>
      <c r="D2246" s="107">
        <v>80</v>
      </c>
      <c r="E2246" s="107" t="s">
        <v>3751</v>
      </c>
      <c r="F2246" s="107" t="s">
        <v>25</v>
      </c>
      <c r="G2246" s="120">
        <v>88.5</v>
      </c>
      <c r="H2246" s="107">
        <v>7</v>
      </c>
    </row>
    <row r="2247" spans="1:8">
      <c r="A2247" s="107" t="s">
        <v>2902</v>
      </c>
      <c r="B2247" s="107" t="s">
        <v>3752</v>
      </c>
      <c r="C2247" s="107">
        <v>2013</v>
      </c>
      <c r="D2247" s="107">
        <v>83</v>
      </c>
      <c r="E2247" s="111">
        <v>20135278318</v>
      </c>
      <c r="F2247" s="107" t="s">
        <v>13</v>
      </c>
      <c r="G2247" s="120">
        <v>83.1</v>
      </c>
      <c r="H2247" s="107">
        <v>8</v>
      </c>
    </row>
    <row r="2248" spans="1:8">
      <c r="A2248" s="107" t="s">
        <v>2902</v>
      </c>
      <c r="B2248" s="107" t="s">
        <v>2602</v>
      </c>
      <c r="C2248" s="107">
        <v>2013</v>
      </c>
      <c r="D2248" s="107">
        <v>83</v>
      </c>
      <c r="E2248" s="107">
        <v>20135278341</v>
      </c>
      <c r="F2248" s="107" t="s">
        <v>13</v>
      </c>
      <c r="G2248" s="120">
        <v>86.8</v>
      </c>
      <c r="H2248" s="107">
        <v>9</v>
      </c>
    </row>
    <row r="2249" spans="1:8">
      <c r="A2249" s="107" t="s">
        <v>2902</v>
      </c>
      <c r="B2249" s="107" t="s">
        <v>3753</v>
      </c>
      <c r="C2249" s="107">
        <v>2013</v>
      </c>
      <c r="D2249" s="107">
        <v>78</v>
      </c>
      <c r="E2249" s="107">
        <v>20135307818</v>
      </c>
      <c r="F2249" s="107" t="s">
        <v>13</v>
      </c>
      <c r="G2249" s="120">
        <v>86.56</v>
      </c>
      <c r="H2249" s="107">
        <v>10</v>
      </c>
    </row>
    <row r="2250" spans="1:8">
      <c r="A2250" s="107" t="s">
        <v>2902</v>
      </c>
      <c r="B2250" s="107" t="s">
        <v>3754</v>
      </c>
      <c r="C2250" s="107">
        <v>2013</v>
      </c>
      <c r="D2250" s="107">
        <v>78</v>
      </c>
      <c r="E2250" s="107">
        <v>20135307835</v>
      </c>
      <c r="F2250" s="107" t="s">
        <v>13</v>
      </c>
      <c r="G2250" s="120">
        <v>86.33</v>
      </c>
      <c r="H2250" s="107">
        <v>11</v>
      </c>
    </row>
    <row r="2251" spans="1:8">
      <c r="A2251" s="107" t="s">
        <v>2902</v>
      </c>
      <c r="B2251" s="107" t="s">
        <v>3755</v>
      </c>
      <c r="C2251" s="107">
        <v>2013</v>
      </c>
      <c r="D2251" s="107">
        <v>78</v>
      </c>
      <c r="E2251" s="107">
        <v>20135307827</v>
      </c>
      <c r="F2251" s="107" t="s">
        <v>13</v>
      </c>
      <c r="G2251" s="120">
        <v>86.11</v>
      </c>
      <c r="H2251" s="107">
        <v>12</v>
      </c>
    </row>
    <row r="2252" spans="1:8">
      <c r="A2252" s="107" t="s">
        <v>2902</v>
      </c>
      <c r="B2252" s="107" t="s">
        <v>3756</v>
      </c>
      <c r="C2252" s="107">
        <v>2013</v>
      </c>
      <c r="D2252" s="107">
        <v>78</v>
      </c>
      <c r="E2252" s="107">
        <v>20135307816</v>
      </c>
      <c r="F2252" s="107" t="s">
        <v>25</v>
      </c>
      <c r="G2252" s="120">
        <v>85.89</v>
      </c>
      <c r="H2252" s="107">
        <v>13</v>
      </c>
    </row>
    <row r="2253" spans="1:8">
      <c r="A2253" s="107" t="s">
        <v>2902</v>
      </c>
      <c r="B2253" s="107" t="s">
        <v>3757</v>
      </c>
      <c r="C2253" s="107">
        <v>2013</v>
      </c>
      <c r="D2253" s="107">
        <v>82</v>
      </c>
      <c r="E2253" s="107">
        <v>20135268235</v>
      </c>
      <c r="F2253" s="107" t="s">
        <v>13</v>
      </c>
      <c r="G2253" s="120">
        <v>85.46</v>
      </c>
      <c r="H2253" s="107">
        <v>14</v>
      </c>
    </row>
    <row r="2254" spans="1:8">
      <c r="A2254" s="107" t="s">
        <v>2902</v>
      </c>
      <c r="B2254" s="107" t="s">
        <v>3758</v>
      </c>
      <c r="C2254" s="107">
        <v>2012</v>
      </c>
      <c r="D2254" s="107">
        <v>76</v>
      </c>
      <c r="E2254" s="107" t="s">
        <v>3759</v>
      </c>
      <c r="F2254" s="107" t="s">
        <v>25</v>
      </c>
      <c r="G2254" s="120">
        <v>85.38</v>
      </c>
      <c r="H2254" s="107">
        <v>15</v>
      </c>
    </row>
    <row r="2255" spans="1:8">
      <c r="A2255" s="107" t="s">
        <v>2902</v>
      </c>
      <c r="B2255" s="107" t="s">
        <v>3760</v>
      </c>
      <c r="C2255" s="107">
        <v>2012</v>
      </c>
      <c r="D2255" s="107">
        <v>80</v>
      </c>
      <c r="E2255" s="107" t="s">
        <v>3761</v>
      </c>
      <c r="F2255" s="107" t="s">
        <v>25</v>
      </c>
      <c r="G2255" s="120">
        <v>85.13</v>
      </c>
      <c r="H2255" s="107">
        <v>16</v>
      </c>
    </row>
    <row r="2256" spans="1:8">
      <c r="A2256" s="107" t="s">
        <v>2902</v>
      </c>
      <c r="B2256" s="107" t="s">
        <v>2240</v>
      </c>
      <c r="C2256" s="107">
        <v>2013</v>
      </c>
      <c r="D2256" s="107">
        <v>79</v>
      </c>
      <c r="E2256" s="107">
        <v>20135307910</v>
      </c>
      <c r="F2256" s="107" t="s">
        <v>13</v>
      </c>
      <c r="G2256" s="120">
        <v>84.89</v>
      </c>
      <c r="H2256" s="107">
        <v>17</v>
      </c>
    </row>
    <row r="2257" spans="1:8">
      <c r="A2257" s="107" t="s">
        <v>2902</v>
      </c>
      <c r="B2257" s="107" t="s">
        <v>3762</v>
      </c>
      <c r="C2257" s="107">
        <v>2013</v>
      </c>
      <c r="D2257" s="107">
        <v>82</v>
      </c>
      <c r="E2257" s="107">
        <v>20135268231</v>
      </c>
      <c r="F2257" s="107" t="s">
        <v>25</v>
      </c>
      <c r="G2257" s="120">
        <v>84.46</v>
      </c>
      <c r="H2257" s="107">
        <v>18</v>
      </c>
    </row>
    <row r="2258" spans="1:8">
      <c r="A2258" s="107" t="s">
        <v>2902</v>
      </c>
      <c r="B2258" s="107" t="s">
        <v>3763</v>
      </c>
      <c r="C2258" s="107">
        <v>2012</v>
      </c>
      <c r="D2258" s="107">
        <v>72</v>
      </c>
      <c r="E2258" s="107">
        <v>20125237230</v>
      </c>
      <c r="F2258" s="107" t="s">
        <v>13</v>
      </c>
      <c r="G2258" s="120">
        <v>83.63</v>
      </c>
      <c r="H2258" s="107">
        <v>19</v>
      </c>
    </row>
    <row r="2259" spans="1:8">
      <c r="A2259" s="107" t="s">
        <v>2902</v>
      </c>
      <c r="B2259" s="107" t="s">
        <v>3764</v>
      </c>
      <c r="C2259" s="107">
        <v>2013</v>
      </c>
      <c r="D2259" s="107">
        <v>79</v>
      </c>
      <c r="E2259" s="107">
        <v>20135307925</v>
      </c>
      <c r="F2259" s="107" t="s">
        <v>13</v>
      </c>
      <c r="G2259" s="120">
        <v>83.56</v>
      </c>
      <c r="H2259" s="107">
        <v>20</v>
      </c>
    </row>
    <row r="2260" spans="1:8">
      <c r="A2260" s="107" t="s">
        <v>2902</v>
      </c>
      <c r="B2260" s="107" t="s">
        <v>3765</v>
      </c>
      <c r="C2260" s="107">
        <v>2012</v>
      </c>
      <c r="D2260" s="107">
        <v>72</v>
      </c>
      <c r="E2260" s="107">
        <v>20125237240</v>
      </c>
      <c r="F2260" s="107" t="s">
        <v>13</v>
      </c>
      <c r="G2260" s="120">
        <v>83.13</v>
      </c>
      <c r="H2260" s="107">
        <v>21</v>
      </c>
    </row>
    <row r="2261" spans="1:8">
      <c r="A2261" s="107" t="s">
        <v>2902</v>
      </c>
      <c r="B2261" s="107" t="s">
        <v>3766</v>
      </c>
      <c r="C2261" s="107">
        <v>2013</v>
      </c>
      <c r="D2261" s="107">
        <v>78</v>
      </c>
      <c r="E2261" s="107">
        <v>20135307807</v>
      </c>
      <c r="F2261" s="107" t="s">
        <v>13</v>
      </c>
      <c r="G2261" s="120">
        <v>82.78</v>
      </c>
      <c r="H2261" s="107">
        <v>22</v>
      </c>
    </row>
    <row r="2262" spans="1:8">
      <c r="A2262" s="107" t="s">
        <v>2902</v>
      </c>
      <c r="B2262" s="107" t="s">
        <v>3767</v>
      </c>
      <c r="C2262" s="107">
        <v>2013</v>
      </c>
      <c r="D2262" s="107">
        <v>81</v>
      </c>
      <c r="E2262" s="107">
        <v>20135268137</v>
      </c>
      <c r="F2262" s="107" t="s">
        <v>54</v>
      </c>
      <c r="G2262" s="120">
        <v>82.45</v>
      </c>
      <c r="H2262" s="107">
        <v>23</v>
      </c>
    </row>
    <row r="2263" spans="1:8">
      <c r="A2263" s="107" t="s">
        <v>2902</v>
      </c>
      <c r="B2263" s="107" t="s">
        <v>2435</v>
      </c>
      <c r="C2263" s="107">
        <v>2013</v>
      </c>
      <c r="D2263" s="107">
        <v>82</v>
      </c>
      <c r="E2263" s="107">
        <v>20135268230</v>
      </c>
      <c r="F2263" s="107" t="s">
        <v>13</v>
      </c>
      <c r="G2263" s="120">
        <v>82.27</v>
      </c>
      <c r="H2263" s="107">
        <v>24</v>
      </c>
    </row>
    <row r="2264" spans="1:8">
      <c r="A2264" s="107" t="s">
        <v>2902</v>
      </c>
      <c r="B2264" s="107" t="s">
        <v>3768</v>
      </c>
      <c r="C2264" s="107">
        <v>2013</v>
      </c>
      <c r="D2264" s="107">
        <v>82</v>
      </c>
      <c r="E2264" s="107">
        <v>20135268115</v>
      </c>
      <c r="F2264" s="107" t="s">
        <v>13</v>
      </c>
      <c r="G2264" s="120">
        <v>82.27</v>
      </c>
      <c r="H2264" s="107">
        <v>25</v>
      </c>
    </row>
    <row r="2265" spans="1:8">
      <c r="A2265" s="107" t="s">
        <v>2902</v>
      </c>
      <c r="B2265" s="107" t="s">
        <v>3769</v>
      </c>
      <c r="C2265" s="107">
        <v>2012</v>
      </c>
      <c r="D2265" s="107">
        <v>72</v>
      </c>
      <c r="E2265" s="107">
        <v>20125237235</v>
      </c>
      <c r="F2265" s="107" t="s">
        <v>13</v>
      </c>
      <c r="G2265" s="120">
        <v>81.88</v>
      </c>
      <c r="H2265" s="107">
        <v>26</v>
      </c>
    </row>
    <row r="2266" spans="1:8">
      <c r="A2266" s="107" t="s">
        <v>2902</v>
      </c>
      <c r="B2266" s="107" t="s">
        <v>3770</v>
      </c>
      <c r="C2266" s="107">
        <v>2013</v>
      </c>
      <c r="D2266" s="107">
        <v>82</v>
      </c>
      <c r="E2266" s="107">
        <v>20135268227</v>
      </c>
      <c r="F2266" s="107" t="s">
        <v>13</v>
      </c>
      <c r="G2266" s="120">
        <v>81.64</v>
      </c>
      <c r="H2266" s="107">
        <v>27</v>
      </c>
    </row>
    <row r="2267" spans="1:8">
      <c r="A2267" s="107" t="s">
        <v>2902</v>
      </c>
      <c r="B2267" s="107" t="s">
        <v>3771</v>
      </c>
      <c r="C2267" s="107">
        <v>2012</v>
      </c>
      <c r="D2267" s="107">
        <v>72</v>
      </c>
      <c r="E2267" s="107">
        <v>20125237242</v>
      </c>
      <c r="F2267" s="107" t="s">
        <v>54</v>
      </c>
      <c r="G2267" s="120">
        <v>81.63</v>
      </c>
      <c r="H2267" s="107">
        <v>28</v>
      </c>
    </row>
    <row r="2268" spans="1:8">
      <c r="A2268" s="107" t="s">
        <v>2902</v>
      </c>
      <c r="B2268" s="107" t="s">
        <v>3772</v>
      </c>
      <c r="C2268" s="107">
        <v>2013</v>
      </c>
      <c r="D2268" s="107">
        <v>81</v>
      </c>
      <c r="E2268" s="107">
        <v>20135268137</v>
      </c>
      <c r="F2268" s="107" t="s">
        <v>25</v>
      </c>
      <c r="G2268" s="120">
        <v>81.27</v>
      </c>
      <c r="H2268" s="107">
        <v>29</v>
      </c>
    </row>
    <row r="2269" spans="1:8">
      <c r="A2269" s="107" t="s">
        <v>2902</v>
      </c>
      <c r="B2269" s="107" t="s">
        <v>2993</v>
      </c>
      <c r="C2269" s="107">
        <v>2013</v>
      </c>
      <c r="D2269" s="107">
        <v>24</v>
      </c>
      <c r="E2269" s="107">
        <v>20133382427</v>
      </c>
      <c r="F2269" s="107" t="s">
        <v>13</v>
      </c>
      <c r="G2269" s="120">
        <v>81</v>
      </c>
      <c r="H2269" s="107">
        <v>30</v>
      </c>
    </row>
    <row r="2270" spans="1:8">
      <c r="A2270" s="107" t="s">
        <v>2902</v>
      </c>
      <c r="B2270" s="107" t="s">
        <v>3773</v>
      </c>
      <c r="C2270" s="107">
        <v>2012</v>
      </c>
      <c r="D2270" s="107">
        <v>75</v>
      </c>
      <c r="E2270" s="107">
        <v>20125307517</v>
      </c>
      <c r="F2270" s="107" t="s">
        <v>25</v>
      </c>
      <c r="G2270" s="120">
        <v>80.38</v>
      </c>
      <c r="H2270" s="107">
        <v>31</v>
      </c>
    </row>
    <row r="2271" spans="1:8">
      <c r="A2271" s="107" t="s">
        <v>2902</v>
      </c>
      <c r="B2271" s="107" t="s">
        <v>3774</v>
      </c>
      <c r="C2271" s="107">
        <v>2012</v>
      </c>
      <c r="D2271" s="107">
        <v>75</v>
      </c>
      <c r="E2271" s="107" t="s">
        <v>3775</v>
      </c>
      <c r="F2271" s="107" t="s">
        <v>25</v>
      </c>
      <c r="G2271" s="120">
        <v>80.31</v>
      </c>
      <c r="H2271" s="107">
        <v>32</v>
      </c>
    </row>
    <row r="2272" spans="1:8">
      <c r="A2272" s="107" t="s">
        <v>2902</v>
      </c>
      <c r="B2272" s="107" t="s">
        <v>3776</v>
      </c>
      <c r="C2272" s="107">
        <v>2013</v>
      </c>
      <c r="D2272" s="107">
        <v>75</v>
      </c>
      <c r="E2272" s="107">
        <v>20135237530</v>
      </c>
      <c r="F2272" s="107" t="s">
        <v>25</v>
      </c>
      <c r="G2272" s="120">
        <v>80.260000000000005</v>
      </c>
      <c r="H2272" s="107">
        <v>33</v>
      </c>
    </row>
    <row r="2273" spans="1:8">
      <c r="A2273" s="107" t="s">
        <v>2902</v>
      </c>
      <c r="B2273" s="107" t="s">
        <v>3777</v>
      </c>
      <c r="C2273" s="107">
        <v>2013</v>
      </c>
      <c r="D2273" s="107">
        <v>83</v>
      </c>
      <c r="E2273" s="107">
        <v>20135278336</v>
      </c>
      <c r="F2273" s="107" t="s">
        <v>25</v>
      </c>
      <c r="G2273" s="120">
        <v>80.2</v>
      </c>
      <c r="H2273" s="107">
        <v>34</v>
      </c>
    </row>
    <row r="2274" spans="1:8">
      <c r="A2274" s="107" t="s">
        <v>2902</v>
      </c>
      <c r="B2274" s="107" t="s">
        <v>3778</v>
      </c>
      <c r="C2274" s="107">
        <v>2012</v>
      </c>
      <c r="D2274" s="107">
        <v>76</v>
      </c>
      <c r="E2274" s="107">
        <v>20125307621</v>
      </c>
      <c r="F2274" s="107" t="s">
        <v>54</v>
      </c>
      <c r="G2274" s="120">
        <v>79.56</v>
      </c>
      <c r="H2274" s="107">
        <v>35</v>
      </c>
    </row>
    <row r="2275" spans="1:8">
      <c r="A2275" s="107" t="s">
        <v>2902</v>
      </c>
      <c r="B2275" s="107" t="s">
        <v>3779</v>
      </c>
      <c r="C2275" s="107">
        <v>2013</v>
      </c>
      <c r="D2275" s="107">
        <v>75</v>
      </c>
      <c r="E2275" s="107">
        <v>20135237517</v>
      </c>
      <c r="F2275" s="107" t="s">
        <v>13</v>
      </c>
      <c r="G2275" s="120">
        <v>79.260000000000005</v>
      </c>
      <c r="H2275" s="107">
        <v>36</v>
      </c>
    </row>
    <row r="2276" spans="1:8">
      <c r="A2276" s="107" t="s">
        <v>2902</v>
      </c>
      <c r="B2276" s="107" t="s">
        <v>3780</v>
      </c>
      <c r="C2276" s="107">
        <v>2013</v>
      </c>
      <c r="D2276" s="107">
        <v>24</v>
      </c>
      <c r="E2276" s="107">
        <v>20133382432</v>
      </c>
      <c r="F2276" s="107" t="s">
        <v>13</v>
      </c>
      <c r="G2276" s="120">
        <v>79</v>
      </c>
      <c r="H2276" s="107">
        <v>37</v>
      </c>
    </row>
    <row r="2277" spans="1:8">
      <c r="A2277" s="107" t="s">
        <v>2902</v>
      </c>
      <c r="B2277" s="107" t="s">
        <v>3781</v>
      </c>
      <c r="C2277" s="107">
        <v>2012</v>
      </c>
      <c r="D2277" s="107">
        <v>75</v>
      </c>
      <c r="E2277" s="107">
        <v>20125307528</v>
      </c>
      <c r="F2277" s="107" t="s">
        <v>25</v>
      </c>
      <c r="G2277" s="120">
        <v>78.75</v>
      </c>
      <c r="H2277" s="107">
        <v>38</v>
      </c>
    </row>
    <row r="2278" spans="1:8">
      <c r="A2278" s="107" t="s">
        <v>2902</v>
      </c>
      <c r="B2278" s="107" t="s">
        <v>3782</v>
      </c>
      <c r="C2278" s="107">
        <v>2013</v>
      </c>
      <c r="D2278" s="107">
        <v>75</v>
      </c>
      <c r="E2278" s="107">
        <v>20135237521</v>
      </c>
      <c r="F2278" s="107" t="s">
        <v>54</v>
      </c>
      <c r="G2278" s="120">
        <v>78.25</v>
      </c>
      <c r="H2278" s="107">
        <v>39</v>
      </c>
    </row>
    <row r="2279" spans="1:8">
      <c r="A2279" s="107" t="s">
        <v>2902</v>
      </c>
      <c r="B2279" s="107" t="s">
        <v>3596</v>
      </c>
      <c r="C2279" s="107">
        <v>2012</v>
      </c>
      <c r="D2279" s="107">
        <v>76</v>
      </c>
      <c r="E2279" s="107">
        <v>20125307620</v>
      </c>
      <c r="F2279" s="107" t="s">
        <v>25</v>
      </c>
      <c r="G2279" s="120">
        <v>78.19</v>
      </c>
      <c r="H2279" s="107">
        <v>40</v>
      </c>
    </row>
    <row r="2280" spans="1:8">
      <c r="A2280" s="107" t="s">
        <v>2902</v>
      </c>
      <c r="B2280" s="107" t="s">
        <v>3783</v>
      </c>
      <c r="C2280" s="107">
        <v>2013</v>
      </c>
      <c r="D2280" s="107">
        <v>75</v>
      </c>
      <c r="E2280" s="107">
        <v>20135237532</v>
      </c>
      <c r="F2280" s="107" t="s">
        <v>13</v>
      </c>
      <c r="G2280" s="120">
        <v>77.34</v>
      </c>
      <c r="H2280" s="107">
        <v>41</v>
      </c>
    </row>
    <row r="2281" spans="1:8">
      <c r="A2281" s="107" t="s">
        <v>2902</v>
      </c>
      <c r="B2281" s="107" t="s">
        <v>3784</v>
      </c>
      <c r="C2281" s="107">
        <v>2013</v>
      </c>
      <c r="D2281" s="107">
        <v>75</v>
      </c>
      <c r="E2281" s="107" t="s">
        <v>3785</v>
      </c>
      <c r="F2281" s="107" t="s">
        <v>13</v>
      </c>
      <c r="G2281" s="120">
        <v>77.290000000000006</v>
      </c>
      <c r="H2281" s="107">
        <v>42</v>
      </c>
    </row>
    <row r="2282" spans="1:8">
      <c r="A2282" s="107" t="s">
        <v>2902</v>
      </c>
      <c r="B2282" s="107" t="s">
        <v>3786</v>
      </c>
      <c r="C2282" s="107">
        <v>2012</v>
      </c>
      <c r="D2282" s="107">
        <v>72</v>
      </c>
      <c r="E2282" s="107">
        <v>20125237206</v>
      </c>
      <c r="F2282" s="107" t="s">
        <v>13</v>
      </c>
      <c r="G2282" s="120">
        <v>76</v>
      </c>
      <c r="H2282" s="107">
        <v>43</v>
      </c>
    </row>
    <row r="2283" spans="1:8">
      <c r="A2283" s="107" t="s">
        <v>2902</v>
      </c>
      <c r="B2283" s="107" t="s">
        <v>3787</v>
      </c>
      <c r="C2283" s="107">
        <v>2012</v>
      </c>
      <c r="D2283" s="107">
        <v>76</v>
      </c>
      <c r="E2283" s="107">
        <v>20125307630</v>
      </c>
      <c r="F2283" s="107" t="s">
        <v>25</v>
      </c>
      <c r="G2283" s="120">
        <v>75.88</v>
      </c>
      <c r="H2283" s="107">
        <v>44</v>
      </c>
    </row>
    <row r="2284" spans="1:8">
      <c r="A2284" s="107" t="s">
        <v>2902</v>
      </c>
      <c r="B2284" s="107" t="s">
        <v>3788</v>
      </c>
      <c r="C2284" s="107">
        <v>2012</v>
      </c>
      <c r="D2284" s="107">
        <v>72</v>
      </c>
      <c r="E2284" s="107" t="s">
        <v>3789</v>
      </c>
      <c r="F2284" s="107" t="s">
        <v>13</v>
      </c>
      <c r="G2284" s="120">
        <v>75.88</v>
      </c>
      <c r="H2284" s="107">
        <v>45</v>
      </c>
    </row>
    <row r="2285" spans="1:8">
      <c r="A2285" s="107" t="s">
        <v>2902</v>
      </c>
      <c r="B2285" s="107" t="s">
        <v>3790</v>
      </c>
      <c r="C2285" s="107">
        <v>2012</v>
      </c>
      <c r="D2285" s="107">
        <v>75</v>
      </c>
      <c r="E2285" s="107">
        <v>20125307524</v>
      </c>
      <c r="F2285" s="107" t="s">
        <v>25</v>
      </c>
      <c r="G2285" s="120">
        <v>75.38</v>
      </c>
      <c r="H2285" s="107">
        <v>46</v>
      </c>
    </row>
    <row r="2286" spans="1:8">
      <c r="A2286" s="107" t="s">
        <v>2902</v>
      </c>
      <c r="B2286" s="107" t="s">
        <v>3791</v>
      </c>
      <c r="C2286" s="107">
        <v>2012</v>
      </c>
      <c r="D2286" s="107">
        <v>75</v>
      </c>
      <c r="E2286" s="107">
        <v>20125307518</v>
      </c>
      <c r="F2286" s="107" t="s">
        <v>25</v>
      </c>
      <c r="G2286" s="120">
        <v>75.19</v>
      </c>
      <c r="H2286" s="107">
        <v>47</v>
      </c>
    </row>
    <row r="2287" spans="1:8">
      <c r="A2287" s="107" t="s">
        <v>2902</v>
      </c>
      <c r="B2287" s="107" t="s">
        <v>3792</v>
      </c>
      <c r="C2287" s="107">
        <v>2012</v>
      </c>
      <c r="D2287" s="107">
        <v>75</v>
      </c>
      <c r="E2287" s="107" t="s">
        <v>3793</v>
      </c>
      <c r="F2287" s="107" t="s">
        <v>54</v>
      </c>
      <c r="G2287" s="120">
        <v>74.19</v>
      </c>
      <c r="H2287" s="107">
        <v>48</v>
      </c>
    </row>
    <row r="2288" spans="1:8">
      <c r="A2288" s="107" t="s">
        <v>2902</v>
      </c>
      <c r="B2288" s="193" t="s">
        <v>3794</v>
      </c>
      <c r="C2288" s="135">
        <v>2013</v>
      </c>
      <c r="D2288" s="193">
        <v>43</v>
      </c>
      <c r="E2288" s="81" t="s">
        <v>3795</v>
      </c>
      <c r="F2288" s="135" t="s">
        <v>25</v>
      </c>
      <c r="G2288" s="130">
        <v>83.375</v>
      </c>
      <c r="H2288" s="135">
        <v>1</v>
      </c>
    </row>
    <row r="2289" spans="1:8">
      <c r="A2289" s="107" t="s">
        <v>2902</v>
      </c>
      <c r="B2289" s="118" t="s">
        <v>3796</v>
      </c>
      <c r="C2289" s="135">
        <v>2013</v>
      </c>
      <c r="D2289" s="118">
        <v>43</v>
      </c>
      <c r="E2289" s="81" t="s">
        <v>3797</v>
      </c>
      <c r="F2289" s="135" t="s">
        <v>25</v>
      </c>
      <c r="G2289" s="130">
        <v>83.125</v>
      </c>
      <c r="H2289" s="135">
        <v>2</v>
      </c>
    </row>
    <row r="2290" spans="1:8">
      <c r="A2290" s="107" t="s">
        <v>2902</v>
      </c>
      <c r="B2290" s="118" t="s">
        <v>3798</v>
      </c>
      <c r="C2290" s="135">
        <v>2013</v>
      </c>
      <c r="D2290" s="118">
        <v>44</v>
      </c>
      <c r="E2290" s="81" t="s">
        <v>3799</v>
      </c>
      <c r="F2290" s="135" t="s">
        <v>25</v>
      </c>
      <c r="G2290" s="130">
        <v>81.125</v>
      </c>
      <c r="H2290" s="135">
        <v>3</v>
      </c>
    </row>
    <row r="2291" spans="1:8">
      <c r="A2291" s="107" t="s">
        <v>2902</v>
      </c>
      <c r="B2291" s="118" t="s">
        <v>3800</v>
      </c>
      <c r="C2291" s="135">
        <v>2013</v>
      </c>
      <c r="D2291" s="118">
        <v>41</v>
      </c>
      <c r="E2291" s="117" t="s">
        <v>3801</v>
      </c>
      <c r="F2291" s="135" t="s">
        <v>13</v>
      </c>
      <c r="G2291" s="130">
        <v>81</v>
      </c>
      <c r="H2291" s="135">
        <v>4</v>
      </c>
    </row>
    <row r="2292" spans="1:8">
      <c r="A2292" s="107" t="s">
        <v>2902</v>
      </c>
      <c r="B2292" s="118" t="s">
        <v>3802</v>
      </c>
      <c r="C2292" s="135">
        <v>2013</v>
      </c>
      <c r="D2292" s="118">
        <v>41</v>
      </c>
      <c r="E2292" s="117" t="s">
        <v>3803</v>
      </c>
      <c r="F2292" s="135" t="s">
        <v>13</v>
      </c>
      <c r="G2292" s="130">
        <v>80</v>
      </c>
      <c r="H2292" s="135">
        <v>5</v>
      </c>
    </row>
    <row r="2293" spans="1:8">
      <c r="A2293" s="107" t="s">
        <v>2902</v>
      </c>
      <c r="B2293" s="118" t="s">
        <v>3804</v>
      </c>
      <c r="C2293" s="135">
        <v>2013</v>
      </c>
      <c r="D2293" s="118">
        <v>44</v>
      </c>
      <c r="E2293" s="81" t="s">
        <v>3805</v>
      </c>
      <c r="F2293" s="135" t="s">
        <v>13</v>
      </c>
      <c r="G2293" s="130">
        <v>79.875</v>
      </c>
      <c r="H2293" s="135">
        <v>6</v>
      </c>
    </row>
    <row r="2294" spans="1:8">
      <c r="A2294" s="107" t="s">
        <v>2902</v>
      </c>
      <c r="B2294" s="118" t="s">
        <v>3806</v>
      </c>
      <c r="C2294" s="135">
        <v>2013</v>
      </c>
      <c r="D2294" s="118">
        <v>41</v>
      </c>
      <c r="E2294" s="117" t="s">
        <v>3807</v>
      </c>
      <c r="F2294" s="135" t="s">
        <v>25</v>
      </c>
      <c r="G2294" s="130">
        <v>79.625</v>
      </c>
      <c r="H2294" s="135">
        <v>7</v>
      </c>
    </row>
    <row r="2295" spans="1:8">
      <c r="A2295" s="107" t="s">
        <v>2902</v>
      </c>
      <c r="B2295" s="118" t="s">
        <v>3808</v>
      </c>
      <c r="C2295" s="135">
        <v>2013</v>
      </c>
      <c r="D2295" s="118">
        <v>41</v>
      </c>
      <c r="E2295" s="117" t="s">
        <v>3809</v>
      </c>
      <c r="F2295" s="135" t="s">
        <v>13</v>
      </c>
      <c r="G2295" s="130">
        <v>78.38</v>
      </c>
      <c r="H2295" s="135">
        <v>8</v>
      </c>
    </row>
    <row r="2296" spans="1:8">
      <c r="A2296" s="107" t="s">
        <v>2902</v>
      </c>
      <c r="B2296" s="118" t="s">
        <v>3810</v>
      </c>
      <c r="C2296" s="135">
        <v>2013</v>
      </c>
      <c r="D2296" s="118">
        <v>44</v>
      </c>
      <c r="E2296" s="81" t="s">
        <v>3811</v>
      </c>
      <c r="F2296" s="135" t="s">
        <v>25</v>
      </c>
      <c r="G2296" s="130">
        <v>78.375</v>
      </c>
      <c r="H2296" s="135">
        <v>9</v>
      </c>
    </row>
    <row r="2297" spans="1:8">
      <c r="A2297" s="107" t="s">
        <v>2902</v>
      </c>
      <c r="B2297" s="118" t="s">
        <v>3812</v>
      </c>
      <c r="C2297" s="135">
        <v>2013</v>
      </c>
      <c r="D2297" s="118">
        <v>41</v>
      </c>
      <c r="E2297" s="117" t="s">
        <v>3813</v>
      </c>
      <c r="F2297" s="135" t="s">
        <v>25</v>
      </c>
      <c r="G2297" s="130">
        <v>78.125</v>
      </c>
      <c r="H2297" s="135">
        <v>10</v>
      </c>
    </row>
    <row r="2298" spans="1:8">
      <c r="A2298" s="107" t="s">
        <v>2902</v>
      </c>
      <c r="B2298" s="118" t="s">
        <v>3814</v>
      </c>
      <c r="C2298" s="135">
        <v>2013</v>
      </c>
      <c r="D2298" s="118">
        <v>43</v>
      </c>
      <c r="E2298" s="81" t="s">
        <v>3815</v>
      </c>
      <c r="F2298" s="135" t="s">
        <v>13</v>
      </c>
      <c r="G2298" s="130">
        <v>78</v>
      </c>
      <c r="H2298" s="135">
        <v>11</v>
      </c>
    </row>
    <row r="2299" spans="1:8">
      <c r="A2299" s="107" t="s">
        <v>2902</v>
      </c>
      <c r="B2299" s="118" t="s">
        <v>3816</v>
      </c>
      <c r="C2299" s="135">
        <v>2013</v>
      </c>
      <c r="D2299" s="118">
        <v>44</v>
      </c>
      <c r="E2299" s="81" t="s">
        <v>3817</v>
      </c>
      <c r="F2299" s="107" t="s">
        <v>54</v>
      </c>
      <c r="G2299" s="130">
        <v>78</v>
      </c>
      <c r="H2299" s="135">
        <v>12</v>
      </c>
    </row>
    <row r="2300" spans="1:8">
      <c r="A2300" s="107" t="s">
        <v>2902</v>
      </c>
      <c r="B2300" s="118" t="s">
        <v>3818</v>
      </c>
      <c r="C2300" s="135">
        <v>2013</v>
      </c>
      <c r="D2300" s="118">
        <v>41</v>
      </c>
      <c r="E2300" s="81" t="s">
        <v>3819</v>
      </c>
      <c r="F2300" s="107" t="s">
        <v>13</v>
      </c>
      <c r="G2300" s="130">
        <v>77.625</v>
      </c>
      <c r="H2300" s="135">
        <v>13</v>
      </c>
    </row>
    <row r="2301" spans="1:8">
      <c r="A2301" s="107" t="s">
        <v>2902</v>
      </c>
      <c r="B2301" s="118" t="s">
        <v>3531</v>
      </c>
      <c r="C2301" s="135">
        <v>2013</v>
      </c>
      <c r="D2301" s="118">
        <v>42</v>
      </c>
      <c r="E2301" s="81" t="s">
        <v>3820</v>
      </c>
      <c r="F2301" s="107" t="s">
        <v>25</v>
      </c>
      <c r="G2301" s="130">
        <v>76.63</v>
      </c>
      <c r="H2301" s="135">
        <v>14</v>
      </c>
    </row>
    <row r="2302" spans="1:8">
      <c r="A2302" s="107" t="s">
        <v>2902</v>
      </c>
      <c r="B2302" s="118" t="s">
        <v>3821</v>
      </c>
      <c r="C2302" s="135">
        <v>2013</v>
      </c>
      <c r="D2302" s="118">
        <v>43</v>
      </c>
      <c r="E2302" s="81" t="s">
        <v>3822</v>
      </c>
      <c r="F2302" s="107" t="s">
        <v>13</v>
      </c>
      <c r="G2302" s="130">
        <v>76.5</v>
      </c>
      <c r="H2302" s="135">
        <v>15</v>
      </c>
    </row>
    <row r="2303" spans="1:8">
      <c r="A2303" s="107" t="s">
        <v>2902</v>
      </c>
      <c r="B2303" s="118" t="s">
        <v>3823</v>
      </c>
      <c r="C2303" s="135">
        <v>2013</v>
      </c>
      <c r="D2303" s="118">
        <v>44</v>
      </c>
      <c r="E2303" s="81" t="s">
        <v>3824</v>
      </c>
      <c r="F2303" s="107" t="s">
        <v>25</v>
      </c>
      <c r="G2303" s="130">
        <v>76.5</v>
      </c>
      <c r="H2303" s="135">
        <v>16</v>
      </c>
    </row>
    <row r="2304" spans="1:8">
      <c r="A2304" s="107" t="s">
        <v>2902</v>
      </c>
      <c r="B2304" s="118" t="s">
        <v>3825</v>
      </c>
      <c r="C2304" s="135">
        <v>2013</v>
      </c>
      <c r="D2304" s="118">
        <v>44</v>
      </c>
      <c r="E2304" s="81" t="s">
        <v>3826</v>
      </c>
      <c r="F2304" s="107" t="s">
        <v>13</v>
      </c>
      <c r="G2304" s="130">
        <v>76.25</v>
      </c>
      <c r="H2304" s="135">
        <v>17</v>
      </c>
    </row>
    <row r="2305" spans="1:8">
      <c r="A2305" s="107" t="s">
        <v>2902</v>
      </c>
      <c r="B2305" s="118" t="s">
        <v>3827</v>
      </c>
      <c r="C2305" s="135">
        <v>2013</v>
      </c>
      <c r="D2305" s="118">
        <v>44</v>
      </c>
      <c r="E2305" s="81" t="s">
        <v>3828</v>
      </c>
      <c r="F2305" s="107" t="s">
        <v>13</v>
      </c>
      <c r="G2305" s="130">
        <v>76.25</v>
      </c>
      <c r="H2305" s="135">
        <v>18</v>
      </c>
    </row>
    <row r="2306" spans="1:8">
      <c r="A2306" s="107" t="s">
        <v>2902</v>
      </c>
      <c r="B2306" s="118" t="s">
        <v>3829</v>
      </c>
      <c r="C2306" s="135">
        <v>2013</v>
      </c>
      <c r="D2306" s="118">
        <v>42</v>
      </c>
      <c r="E2306" s="81" t="s">
        <v>3830</v>
      </c>
      <c r="F2306" s="107" t="s">
        <v>25</v>
      </c>
      <c r="G2306" s="130">
        <v>75.875</v>
      </c>
      <c r="H2306" s="135">
        <v>19</v>
      </c>
    </row>
    <row r="2307" spans="1:8">
      <c r="A2307" s="107" t="s">
        <v>2902</v>
      </c>
      <c r="B2307" s="118" t="s">
        <v>3831</v>
      </c>
      <c r="C2307" s="135">
        <v>2013</v>
      </c>
      <c r="D2307" s="118">
        <v>43</v>
      </c>
      <c r="E2307" s="81" t="s">
        <v>3832</v>
      </c>
      <c r="F2307" s="107" t="s">
        <v>25</v>
      </c>
      <c r="G2307" s="130">
        <v>75.875</v>
      </c>
      <c r="H2307" s="135">
        <v>20</v>
      </c>
    </row>
    <row r="2308" spans="1:8">
      <c r="A2308" s="107" t="s">
        <v>2902</v>
      </c>
      <c r="B2308" s="118" t="s">
        <v>3833</v>
      </c>
      <c r="C2308" s="135">
        <v>2013</v>
      </c>
      <c r="D2308" s="118">
        <v>43</v>
      </c>
      <c r="E2308" s="81" t="s">
        <v>3834</v>
      </c>
      <c r="F2308" s="107" t="s">
        <v>25</v>
      </c>
      <c r="G2308" s="130">
        <v>75.875</v>
      </c>
      <c r="H2308" s="135">
        <v>21</v>
      </c>
    </row>
    <row r="2309" spans="1:8">
      <c r="A2309" s="107" t="s">
        <v>2902</v>
      </c>
      <c r="B2309" s="118" t="s">
        <v>3835</v>
      </c>
      <c r="C2309" s="135">
        <v>2013</v>
      </c>
      <c r="D2309" s="118">
        <v>44</v>
      </c>
      <c r="E2309" s="81" t="s">
        <v>3836</v>
      </c>
      <c r="F2309" s="107" t="s">
        <v>25</v>
      </c>
      <c r="G2309" s="130">
        <v>75.875</v>
      </c>
      <c r="H2309" s="135">
        <v>22</v>
      </c>
    </row>
    <row r="2310" spans="1:8">
      <c r="A2310" s="107" t="s">
        <v>2902</v>
      </c>
      <c r="B2310" s="118" t="s">
        <v>3837</v>
      </c>
      <c r="C2310" s="135">
        <v>2013</v>
      </c>
      <c r="D2310" s="118">
        <v>42</v>
      </c>
      <c r="E2310" s="81" t="s">
        <v>3838</v>
      </c>
      <c r="F2310" s="107" t="s">
        <v>25</v>
      </c>
      <c r="G2310" s="130">
        <v>75.75</v>
      </c>
      <c r="H2310" s="135">
        <v>23</v>
      </c>
    </row>
    <row r="2311" spans="1:8">
      <c r="A2311" s="107" t="s">
        <v>2902</v>
      </c>
      <c r="B2311" s="118" t="s">
        <v>3839</v>
      </c>
      <c r="C2311" s="135">
        <v>2013</v>
      </c>
      <c r="D2311" s="118">
        <v>43</v>
      </c>
      <c r="E2311" s="81" t="s">
        <v>3840</v>
      </c>
      <c r="F2311" s="107" t="s">
        <v>25</v>
      </c>
      <c r="G2311" s="130">
        <v>75.75</v>
      </c>
      <c r="H2311" s="135">
        <v>24</v>
      </c>
    </row>
    <row r="2312" spans="1:8">
      <c r="A2312" s="107" t="s">
        <v>2902</v>
      </c>
      <c r="B2312" s="237" t="s">
        <v>3841</v>
      </c>
      <c r="C2312" s="238">
        <v>2014</v>
      </c>
      <c r="D2312" s="238">
        <v>76</v>
      </c>
      <c r="E2312" s="237">
        <v>20145307617</v>
      </c>
      <c r="F2312" s="107" t="s">
        <v>13</v>
      </c>
      <c r="G2312" s="239">
        <v>83.5</v>
      </c>
      <c r="H2312" s="135">
        <v>1</v>
      </c>
    </row>
    <row r="2313" spans="1:8">
      <c r="A2313" s="107" t="s">
        <v>2902</v>
      </c>
      <c r="B2313" s="237" t="s">
        <v>3842</v>
      </c>
      <c r="C2313" s="238">
        <v>2014</v>
      </c>
      <c r="D2313" s="238">
        <v>76</v>
      </c>
      <c r="E2313" s="237">
        <v>20145307614</v>
      </c>
      <c r="F2313" s="107" t="s">
        <v>13</v>
      </c>
      <c r="G2313" s="239">
        <v>83.2</v>
      </c>
      <c r="H2313" s="135">
        <v>2</v>
      </c>
    </row>
    <row r="2314" spans="1:8">
      <c r="A2314" s="107" t="s">
        <v>2902</v>
      </c>
      <c r="B2314" s="237" t="s">
        <v>3843</v>
      </c>
      <c r="C2314" s="238">
        <v>2014</v>
      </c>
      <c r="D2314" s="238">
        <v>76</v>
      </c>
      <c r="E2314" s="237">
        <v>20145307616</v>
      </c>
      <c r="F2314" s="107" t="s">
        <v>25</v>
      </c>
      <c r="G2314" s="239">
        <v>82.2</v>
      </c>
      <c r="H2314" s="135">
        <v>3</v>
      </c>
    </row>
    <row r="2315" spans="1:8">
      <c r="A2315" s="107" t="s">
        <v>2902</v>
      </c>
      <c r="B2315" s="237" t="s">
        <v>3844</v>
      </c>
      <c r="C2315" s="238">
        <v>2014</v>
      </c>
      <c r="D2315" s="238">
        <v>76</v>
      </c>
      <c r="E2315" s="237">
        <v>20145307631</v>
      </c>
      <c r="F2315" s="107" t="s">
        <v>25</v>
      </c>
      <c r="G2315" s="239">
        <v>81.900000000000006</v>
      </c>
      <c r="H2315" s="135">
        <v>4</v>
      </c>
    </row>
    <row r="2316" spans="1:8">
      <c r="A2316" s="107" t="s">
        <v>2902</v>
      </c>
      <c r="B2316" s="134" t="s">
        <v>1197</v>
      </c>
      <c r="C2316" s="238">
        <v>2014</v>
      </c>
      <c r="D2316" s="124">
        <v>71</v>
      </c>
      <c r="E2316" s="240">
        <v>20145237141</v>
      </c>
      <c r="F2316" s="107" t="s">
        <v>25</v>
      </c>
      <c r="G2316" s="241">
        <v>81</v>
      </c>
      <c r="H2316" s="135">
        <v>5</v>
      </c>
    </row>
    <row r="2317" spans="1:8">
      <c r="A2317" s="107" t="s">
        <v>2902</v>
      </c>
      <c r="B2317" s="107" t="s">
        <v>3845</v>
      </c>
      <c r="C2317" s="238">
        <v>2014</v>
      </c>
      <c r="D2317" s="118">
        <v>79</v>
      </c>
      <c r="E2317" s="242" t="s">
        <v>3846</v>
      </c>
      <c r="F2317" s="107" t="s">
        <v>13</v>
      </c>
      <c r="G2317" s="130">
        <v>80.8</v>
      </c>
      <c r="H2317" s="135">
        <v>6</v>
      </c>
    </row>
    <row r="2318" spans="1:8">
      <c r="A2318" s="107" t="s">
        <v>2902</v>
      </c>
      <c r="B2318" s="237" t="s">
        <v>3847</v>
      </c>
      <c r="C2318" s="238">
        <v>2014</v>
      </c>
      <c r="D2318" s="238">
        <v>76</v>
      </c>
      <c r="E2318" s="237">
        <v>20145307615</v>
      </c>
      <c r="F2318" s="107" t="s">
        <v>13</v>
      </c>
      <c r="G2318" s="239">
        <v>80.5</v>
      </c>
      <c r="H2318" s="135">
        <v>7</v>
      </c>
    </row>
    <row r="2319" spans="1:8">
      <c r="A2319" s="107" t="s">
        <v>2902</v>
      </c>
      <c r="B2319" s="237" t="s">
        <v>3848</v>
      </c>
      <c r="C2319" s="238">
        <v>2014</v>
      </c>
      <c r="D2319" s="238">
        <v>76</v>
      </c>
      <c r="E2319" s="237">
        <v>20145307613</v>
      </c>
      <c r="F2319" s="107" t="s">
        <v>54</v>
      </c>
      <c r="G2319" s="239">
        <v>80.3</v>
      </c>
      <c r="H2319" s="135">
        <v>8</v>
      </c>
    </row>
    <row r="2320" spans="1:8">
      <c r="A2320" s="107" t="s">
        <v>2902</v>
      </c>
      <c r="B2320" s="238" t="s">
        <v>1585</v>
      </c>
      <c r="C2320" s="238">
        <v>2014</v>
      </c>
      <c r="D2320" s="238">
        <v>78</v>
      </c>
      <c r="E2320" s="243" t="s">
        <v>3849</v>
      </c>
      <c r="F2320" s="107" t="s">
        <v>25</v>
      </c>
      <c r="G2320" s="239">
        <v>79.8</v>
      </c>
      <c r="H2320" s="135">
        <v>9</v>
      </c>
    </row>
    <row r="2321" spans="1:8">
      <c r="A2321" s="107" t="s">
        <v>2902</v>
      </c>
      <c r="B2321" s="238" t="s">
        <v>3850</v>
      </c>
      <c r="C2321" s="238">
        <v>2014</v>
      </c>
      <c r="D2321" s="238">
        <v>78</v>
      </c>
      <c r="E2321" s="244">
        <v>20145267836</v>
      </c>
      <c r="F2321" s="107" t="s">
        <v>13</v>
      </c>
      <c r="G2321" s="239">
        <v>78.5</v>
      </c>
      <c r="H2321" s="135">
        <v>10</v>
      </c>
    </row>
    <row r="2322" spans="1:8">
      <c r="A2322" s="107" t="s">
        <v>2902</v>
      </c>
      <c r="B2322" s="134" t="s">
        <v>3851</v>
      </c>
      <c r="C2322" s="238">
        <v>2014</v>
      </c>
      <c r="D2322" s="118">
        <v>71</v>
      </c>
      <c r="E2322" s="240">
        <v>20145237142</v>
      </c>
      <c r="F2322" s="107" t="s">
        <v>13</v>
      </c>
      <c r="G2322" s="130">
        <v>78.5</v>
      </c>
      <c r="H2322" s="135">
        <v>11</v>
      </c>
    </row>
    <row r="2323" spans="1:8">
      <c r="A2323" s="107" t="s">
        <v>2902</v>
      </c>
      <c r="B2323" s="107" t="s">
        <v>3852</v>
      </c>
      <c r="C2323" s="238">
        <v>2014</v>
      </c>
      <c r="D2323" s="118">
        <v>79</v>
      </c>
      <c r="E2323" s="242" t="s">
        <v>3853</v>
      </c>
      <c r="F2323" s="107" t="s">
        <v>54</v>
      </c>
      <c r="G2323" s="130">
        <v>77.900000000000006</v>
      </c>
      <c r="H2323" s="135">
        <v>12</v>
      </c>
    </row>
    <row r="2324" spans="1:8">
      <c r="A2324" s="107" t="s">
        <v>2902</v>
      </c>
      <c r="B2324" s="134" t="s">
        <v>3854</v>
      </c>
      <c r="C2324" s="238">
        <v>2014</v>
      </c>
      <c r="D2324" s="124">
        <v>71</v>
      </c>
      <c r="E2324" s="240">
        <v>20145237106</v>
      </c>
      <c r="F2324" s="107" t="s">
        <v>13</v>
      </c>
      <c r="G2324" s="241">
        <v>77.8</v>
      </c>
      <c r="H2324" s="135">
        <v>13</v>
      </c>
    </row>
    <row r="2325" spans="1:8">
      <c r="A2325" s="107" t="s">
        <v>2902</v>
      </c>
      <c r="B2325" s="238" t="s">
        <v>3855</v>
      </c>
      <c r="C2325" s="238">
        <v>2014</v>
      </c>
      <c r="D2325" s="238">
        <v>78</v>
      </c>
      <c r="E2325" s="244">
        <v>20145267829</v>
      </c>
      <c r="F2325" s="107" t="s">
        <v>13</v>
      </c>
      <c r="G2325" s="239">
        <v>77.599999999999994</v>
      </c>
      <c r="H2325" s="135">
        <v>14</v>
      </c>
    </row>
    <row r="2326" spans="1:8">
      <c r="A2326" s="107" t="s">
        <v>2902</v>
      </c>
      <c r="B2326" s="238" t="s">
        <v>3856</v>
      </c>
      <c r="C2326" s="238">
        <v>2014</v>
      </c>
      <c r="D2326" s="238">
        <v>78</v>
      </c>
      <c r="E2326" s="244">
        <v>20145267840</v>
      </c>
      <c r="F2326" s="107" t="s">
        <v>25</v>
      </c>
      <c r="G2326" s="239">
        <v>77.5</v>
      </c>
      <c r="H2326" s="135">
        <v>15</v>
      </c>
    </row>
    <row r="2327" spans="1:8">
      <c r="A2327" s="107" t="s">
        <v>2902</v>
      </c>
      <c r="B2327" s="134" t="s">
        <v>3857</v>
      </c>
      <c r="C2327" s="238">
        <v>2014</v>
      </c>
      <c r="D2327" s="124">
        <v>71</v>
      </c>
      <c r="E2327" s="240">
        <v>20145237140</v>
      </c>
      <c r="F2327" s="107" t="s">
        <v>13</v>
      </c>
      <c r="G2327" s="241">
        <v>77.3</v>
      </c>
      <c r="H2327" s="135">
        <v>16</v>
      </c>
    </row>
    <row r="2328" spans="1:8">
      <c r="A2328" s="107" t="s">
        <v>2902</v>
      </c>
      <c r="B2328" s="107" t="s">
        <v>1669</v>
      </c>
      <c r="C2328" s="238">
        <v>2014</v>
      </c>
      <c r="D2328" s="118">
        <v>79</v>
      </c>
      <c r="E2328" s="242" t="s">
        <v>3858</v>
      </c>
      <c r="F2328" s="107" t="s">
        <v>25</v>
      </c>
      <c r="G2328" s="130">
        <v>77.2</v>
      </c>
      <c r="H2328" s="135">
        <v>17</v>
      </c>
    </row>
    <row r="2329" spans="1:8">
      <c r="A2329" s="107" t="s">
        <v>2902</v>
      </c>
      <c r="B2329" s="134" t="s">
        <v>3859</v>
      </c>
      <c r="C2329" s="238">
        <v>2014</v>
      </c>
      <c r="D2329" s="124">
        <v>71</v>
      </c>
      <c r="E2329" s="240">
        <v>20145237124</v>
      </c>
      <c r="F2329" s="107" t="s">
        <v>13</v>
      </c>
      <c r="G2329" s="241">
        <v>77.099999999999994</v>
      </c>
      <c r="H2329" s="135">
        <v>18</v>
      </c>
    </row>
    <row r="2330" spans="1:8">
      <c r="A2330" s="107" t="s">
        <v>2902</v>
      </c>
      <c r="B2330" s="107" t="s">
        <v>3860</v>
      </c>
      <c r="C2330" s="238">
        <v>2014</v>
      </c>
      <c r="D2330" s="118">
        <v>79</v>
      </c>
      <c r="E2330" s="242" t="s">
        <v>3861</v>
      </c>
      <c r="F2330" s="107" t="s">
        <v>13</v>
      </c>
      <c r="G2330" s="130">
        <v>77.099999999999994</v>
      </c>
      <c r="H2330" s="135">
        <v>19</v>
      </c>
    </row>
    <row r="2331" spans="1:8">
      <c r="A2331" s="107" t="s">
        <v>2902</v>
      </c>
      <c r="B2331" s="134" t="s">
        <v>3862</v>
      </c>
      <c r="C2331" s="238">
        <v>2014</v>
      </c>
      <c r="D2331" s="124">
        <v>71</v>
      </c>
      <c r="E2331" s="240">
        <v>20145237112</v>
      </c>
      <c r="F2331" s="107" t="s">
        <v>13</v>
      </c>
      <c r="G2331" s="241">
        <v>76.7</v>
      </c>
      <c r="H2331" s="135">
        <v>20</v>
      </c>
    </row>
    <row r="2332" spans="1:8">
      <c r="A2332" s="107" t="s">
        <v>2902</v>
      </c>
      <c r="B2332" s="134" t="s">
        <v>3863</v>
      </c>
      <c r="C2332" s="238">
        <v>2014</v>
      </c>
      <c r="D2332" s="124">
        <v>71</v>
      </c>
      <c r="E2332" s="240">
        <v>20145237136</v>
      </c>
      <c r="F2332" s="107" t="s">
        <v>13</v>
      </c>
      <c r="G2332" s="241">
        <v>76.3</v>
      </c>
      <c r="H2332" s="135">
        <v>21</v>
      </c>
    </row>
    <row r="2333" spans="1:8">
      <c r="A2333" s="107" t="s">
        <v>2902</v>
      </c>
      <c r="B2333" s="238" t="s">
        <v>1960</v>
      </c>
      <c r="C2333" s="238">
        <v>2014</v>
      </c>
      <c r="D2333" s="238">
        <v>78</v>
      </c>
      <c r="E2333" s="244">
        <v>20145267818</v>
      </c>
      <c r="F2333" s="107" t="s">
        <v>25</v>
      </c>
      <c r="G2333" s="239">
        <v>76.2</v>
      </c>
      <c r="H2333" s="135">
        <v>22</v>
      </c>
    </row>
    <row r="2334" spans="1:8">
      <c r="A2334" s="107" t="s">
        <v>2902</v>
      </c>
      <c r="B2334" s="134" t="s">
        <v>3864</v>
      </c>
      <c r="C2334" s="238">
        <v>2014</v>
      </c>
      <c r="D2334" s="124">
        <v>71</v>
      </c>
      <c r="E2334" s="240">
        <v>20145237116</v>
      </c>
      <c r="F2334" s="107" t="s">
        <v>13</v>
      </c>
      <c r="G2334" s="241">
        <v>76.099999999999994</v>
      </c>
      <c r="H2334" s="135">
        <v>23</v>
      </c>
    </row>
    <row r="2335" spans="1:8">
      <c r="A2335" s="107" t="s">
        <v>2902</v>
      </c>
      <c r="B2335" s="238" t="s">
        <v>3865</v>
      </c>
      <c r="C2335" s="238">
        <v>2014</v>
      </c>
      <c r="D2335" s="238">
        <v>78</v>
      </c>
      <c r="E2335" s="244">
        <v>20145267821</v>
      </c>
      <c r="F2335" s="107" t="s">
        <v>25</v>
      </c>
      <c r="G2335" s="239">
        <v>75.900000000000006</v>
      </c>
      <c r="H2335" s="135">
        <v>24</v>
      </c>
    </row>
    <row r="2336" spans="1:8">
      <c r="A2336" s="107" t="s">
        <v>2902</v>
      </c>
      <c r="B2336" s="238" t="s">
        <v>1197</v>
      </c>
      <c r="C2336" s="238">
        <v>2014</v>
      </c>
      <c r="D2336" s="238">
        <v>78</v>
      </c>
      <c r="E2336" s="244" t="s">
        <v>3866</v>
      </c>
      <c r="F2336" s="107" t="s">
        <v>25</v>
      </c>
      <c r="G2336" s="239">
        <v>75.8</v>
      </c>
      <c r="H2336" s="135">
        <v>25</v>
      </c>
    </row>
    <row r="2337" spans="1:8">
      <c r="A2337" s="107" t="s">
        <v>2902</v>
      </c>
      <c r="B2337" s="238" t="s">
        <v>3867</v>
      </c>
      <c r="C2337" s="238">
        <v>2014</v>
      </c>
      <c r="D2337" s="238">
        <v>78</v>
      </c>
      <c r="E2337" s="244">
        <v>20145267819</v>
      </c>
      <c r="F2337" s="107" t="s">
        <v>25</v>
      </c>
      <c r="G2337" s="239">
        <v>75</v>
      </c>
      <c r="H2337" s="135">
        <v>26</v>
      </c>
    </row>
    <row r="2338" spans="1:8">
      <c r="A2338" s="107" t="s">
        <v>2902</v>
      </c>
      <c r="B2338" s="124" t="s">
        <v>3868</v>
      </c>
      <c r="C2338" s="238">
        <v>2014</v>
      </c>
      <c r="D2338" s="124">
        <v>24</v>
      </c>
      <c r="E2338" s="124">
        <v>20143382422</v>
      </c>
      <c r="F2338" s="107" t="s">
        <v>25</v>
      </c>
      <c r="G2338" s="241">
        <v>75</v>
      </c>
      <c r="H2338" s="135">
        <v>27</v>
      </c>
    </row>
    <row r="2339" spans="1:8">
      <c r="A2339" s="107" t="s">
        <v>2902</v>
      </c>
      <c r="B2339" s="124" t="s">
        <v>3869</v>
      </c>
      <c r="C2339" s="238">
        <v>2014</v>
      </c>
      <c r="D2339" s="124">
        <v>24</v>
      </c>
      <c r="E2339" s="124">
        <v>20143382411</v>
      </c>
      <c r="F2339" s="107" t="s">
        <v>25</v>
      </c>
      <c r="G2339" s="241">
        <v>74.444444444444443</v>
      </c>
      <c r="H2339" s="135">
        <v>28</v>
      </c>
    </row>
    <row r="2340" spans="1:8">
      <c r="A2340" s="118" t="s">
        <v>2902</v>
      </c>
      <c r="B2340" s="103" t="s">
        <v>3870</v>
      </c>
      <c r="C2340" s="135">
        <v>2013</v>
      </c>
      <c r="D2340" s="103">
        <v>60</v>
      </c>
      <c r="E2340" s="103">
        <v>20135166019</v>
      </c>
      <c r="F2340" s="103" t="s">
        <v>13</v>
      </c>
      <c r="G2340" s="120">
        <v>85.25</v>
      </c>
      <c r="H2340" s="135">
        <v>1</v>
      </c>
    </row>
    <row r="2341" spans="1:8">
      <c r="A2341" s="118" t="s">
        <v>2902</v>
      </c>
      <c r="B2341" s="107" t="s">
        <v>3871</v>
      </c>
      <c r="C2341" s="135">
        <v>2013</v>
      </c>
      <c r="D2341" s="107">
        <v>65</v>
      </c>
      <c r="E2341" s="107">
        <v>20135166504</v>
      </c>
      <c r="F2341" s="107" t="s">
        <v>29</v>
      </c>
      <c r="G2341" s="120">
        <v>84.81</v>
      </c>
      <c r="H2341" s="135">
        <v>2</v>
      </c>
    </row>
    <row r="2342" spans="1:8">
      <c r="A2342" s="118" t="s">
        <v>2902</v>
      </c>
      <c r="B2342" s="107" t="s">
        <v>3872</v>
      </c>
      <c r="C2342" s="135">
        <v>2013</v>
      </c>
      <c r="D2342" s="107">
        <v>64</v>
      </c>
      <c r="E2342" s="107">
        <v>20135166405</v>
      </c>
      <c r="F2342" s="107" t="s">
        <v>13</v>
      </c>
      <c r="G2342" s="120">
        <v>84.5</v>
      </c>
      <c r="H2342" s="135">
        <v>3</v>
      </c>
    </row>
    <row r="2343" spans="1:8">
      <c r="A2343" s="118" t="s">
        <v>2902</v>
      </c>
      <c r="B2343" s="107" t="s">
        <v>3873</v>
      </c>
      <c r="C2343" s="135">
        <v>2013</v>
      </c>
      <c r="D2343" s="107">
        <v>67</v>
      </c>
      <c r="E2343" s="107">
        <v>20135166701</v>
      </c>
      <c r="F2343" s="107" t="s">
        <v>25</v>
      </c>
      <c r="G2343" s="120">
        <v>84.19</v>
      </c>
      <c r="H2343" s="135">
        <v>4</v>
      </c>
    </row>
    <row r="2344" spans="1:8">
      <c r="A2344" s="118" t="s">
        <v>2902</v>
      </c>
      <c r="B2344" s="103" t="s">
        <v>3874</v>
      </c>
      <c r="C2344" s="135">
        <v>2013</v>
      </c>
      <c r="D2344" s="103">
        <v>60</v>
      </c>
      <c r="E2344" s="103">
        <v>20135166013</v>
      </c>
      <c r="F2344" s="103" t="s">
        <v>13</v>
      </c>
      <c r="G2344" s="120">
        <v>83.63</v>
      </c>
      <c r="H2344" s="135">
        <v>5</v>
      </c>
    </row>
    <row r="2345" spans="1:8">
      <c r="A2345" s="118" t="s">
        <v>2902</v>
      </c>
      <c r="B2345" s="107" t="s">
        <v>3875</v>
      </c>
      <c r="C2345" s="135">
        <v>2013</v>
      </c>
      <c r="D2345" s="107">
        <v>66</v>
      </c>
      <c r="E2345" s="107" t="s">
        <v>3876</v>
      </c>
      <c r="F2345" s="107" t="s">
        <v>13</v>
      </c>
      <c r="G2345" s="120">
        <v>83.56</v>
      </c>
      <c r="H2345" s="135">
        <v>6</v>
      </c>
    </row>
    <row r="2346" spans="1:8">
      <c r="A2346" s="118" t="s">
        <v>2902</v>
      </c>
      <c r="B2346" s="103" t="s">
        <v>3877</v>
      </c>
      <c r="C2346" s="135">
        <v>2013</v>
      </c>
      <c r="D2346" s="103">
        <v>62</v>
      </c>
      <c r="E2346" s="103">
        <v>20135166221</v>
      </c>
      <c r="F2346" s="103" t="s">
        <v>13</v>
      </c>
      <c r="G2346" s="120">
        <v>83.25</v>
      </c>
      <c r="H2346" s="135">
        <v>7</v>
      </c>
    </row>
    <row r="2347" spans="1:8">
      <c r="A2347" s="118" t="s">
        <v>2902</v>
      </c>
      <c r="B2347" s="107" t="s">
        <v>3878</v>
      </c>
      <c r="C2347" s="135">
        <v>2013</v>
      </c>
      <c r="D2347" s="107">
        <v>65</v>
      </c>
      <c r="E2347" s="107">
        <v>20135166509</v>
      </c>
      <c r="F2347" s="107" t="s">
        <v>29</v>
      </c>
      <c r="G2347" s="120">
        <v>83.25</v>
      </c>
      <c r="H2347" s="135">
        <v>8</v>
      </c>
    </row>
    <row r="2348" spans="1:8">
      <c r="A2348" s="118" t="s">
        <v>2902</v>
      </c>
      <c r="B2348" s="103" t="s">
        <v>3879</v>
      </c>
      <c r="C2348" s="135">
        <v>2013</v>
      </c>
      <c r="D2348" s="103">
        <v>62</v>
      </c>
      <c r="E2348" s="103">
        <v>20135166202</v>
      </c>
      <c r="F2348" s="103" t="s">
        <v>25</v>
      </c>
      <c r="G2348" s="120">
        <v>82.94</v>
      </c>
      <c r="H2348" s="135">
        <v>9</v>
      </c>
    </row>
    <row r="2349" spans="1:8">
      <c r="A2349" s="118" t="s">
        <v>2902</v>
      </c>
      <c r="B2349" s="107" t="s">
        <v>3880</v>
      </c>
      <c r="C2349" s="135">
        <v>2013</v>
      </c>
      <c r="D2349" s="107">
        <v>65</v>
      </c>
      <c r="E2349" s="107">
        <v>20135166502</v>
      </c>
      <c r="F2349" s="107" t="s">
        <v>29</v>
      </c>
      <c r="G2349" s="120">
        <v>82.69</v>
      </c>
      <c r="H2349" s="135">
        <v>10</v>
      </c>
    </row>
    <row r="2350" spans="1:8">
      <c r="A2350" s="118" t="s">
        <v>2902</v>
      </c>
      <c r="B2350" s="103" t="s">
        <v>3881</v>
      </c>
      <c r="C2350" s="135">
        <v>2013</v>
      </c>
      <c r="D2350" s="107">
        <v>63</v>
      </c>
      <c r="E2350" s="112" t="s">
        <v>3882</v>
      </c>
      <c r="F2350" s="107" t="s">
        <v>13</v>
      </c>
      <c r="G2350" s="120">
        <v>82.4375</v>
      </c>
      <c r="H2350" s="135">
        <v>11</v>
      </c>
    </row>
    <row r="2351" spans="1:8">
      <c r="A2351" s="118" t="s">
        <v>2902</v>
      </c>
      <c r="B2351" s="103" t="s">
        <v>3883</v>
      </c>
      <c r="C2351" s="135">
        <v>2013</v>
      </c>
      <c r="D2351" s="103">
        <v>60</v>
      </c>
      <c r="E2351" s="103">
        <v>20135166004</v>
      </c>
      <c r="F2351" s="103" t="s">
        <v>13</v>
      </c>
      <c r="G2351" s="120">
        <v>82.38</v>
      </c>
      <c r="H2351" s="135">
        <v>12</v>
      </c>
    </row>
    <row r="2352" spans="1:8">
      <c r="A2352" s="118" t="s">
        <v>2902</v>
      </c>
      <c r="B2352" s="103" t="s">
        <v>3884</v>
      </c>
      <c r="C2352" s="135">
        <v>2013</v>
      </c>
      <c r="D2352" s="103">
        <v>60</v>
      </c>
      <c r="E2352" s="103">
        <v>20135166025</v>
      </c>
      <c r="F2352" s="103" t="s">
        <v>13</v>
      </c>
      <c r="G2352" s="120">
        <v>82.13</v>
      </c>
      <c r="H2352" s="135">
        <v>13</v>
      </c>
    </row>
    <row r="2353" spans="1:8">
      <c r="A2353" s="118" t="s">
        <v>2902</v>
      </c>
      <c r="B2353" s="107" t="s">
        <v>3885</v>
      </c>
      <c r="C2353" s="135">
        <v>2013</v>
      </c>
      <c r="D2353" s="107">
        <v>64</v>
      </c>
      <c r="E2353" s="107">
        <v>20135166404</v>
      </c>
      <c r="F2353" s="107" t="s">
        <v>13</v>
      </c>
      <c r="G2353" s="120">
        <v>82.13</v>
      </c>
      <c r="H2353" s="135">
        <v>14</v>
      </c>
    </row>
    <row r="2354" spans="1:8">
      <c r="A2354" s="118" t="s">
        <v>2902</v>
      </c>
      <c r="B2354" s="107" t="s">
        <v>3886</v>
      </c>
      <c r="C2354" s="135">
        <v>2013</v>
      </c>
      <c r="D2354" s="107">
        <v>67</v>
      </c>
      <c r="E2354" s="107">
        <v>20135166708</v>
      </c>
      <c r="F2354" s="107" t="s">
        <v>13</v>
      </c>
      <c r="G2354" s="120">
        <v>82.13</v>
      </c>
      <c r="H2354" s="135">
        <v>15</v>
      </c>
    </row>
    <row r="2355" spans="1:8">
      <c r="A2355" s="118" t="s">
        <v>2902</v>
      </c>
      <c r="B2355" s="103" t="s">
        <v>3887</v>
      </c>
      <c r="C2355" s="135">
        <v>2013</v>
      </c>
      <c r="D2355" s="107">
        <v>63</v>
      </c>
      <c r="E2355" s="112" t="s">
        <v>3888</v>
      </c>
      <c r="F2355" s="107" t="s">
        <v>13</v>
      </c>
      <c r="G2355" s="120">
        <v>82.125</v>
      </c>
      <c r="H2355" s="135">
        <v>16</v>
      </c>
    </row>
    <row r="2356" spans="1:8">
      <c r="A2356" s="118" t="s">
        <v>2902</v>
      </c>
      <c r="B2356" s="103" t="s">
        <v>3889</v>
      </c>
      <c r="C2356" s="135">
        <v>2013</v>
      </c>
      <c r="D2356" s="103">
        <v>60</v>
      </c>
      <c r="E2356" s="103">
        <v>20135166024</v>
      </c>
      <c r="F2356" s="103" t="s">
        <v>13</v>
      </c>
      <c r="G2356" s="120">
        <v>82.06</v>
      </c>
      <c r="H2356" s="135">
        <v>17</v>
      </c>
    </row>
    <row r="2357" spans="1:8">
      <c r="A2357" s="118" t="s">
        <v>2902</v>
      </c>
      <c r="B2357" s="107" t="s">
        <v>3890</v>
      </c>
      <c r="C2357" s="135">
        <v>2013</v>
      </c>
      <c r="D2357" s="107">
        <v>66</v>
      </c>
      <c r="E2357" s="107" t="s">
        <v>3891</v>
      </c>
      <c r="F2357" s="107" t="s">
        <v>13</v>
      </c>
      <c r="G2357" s="120">
        <v>82.06</v>
      </c>
      <c r="H2357" s="135">
        <v>18</v>
      </c>
    </row>
    <row r="2358" spans="1:8">
      <c r="A2358" s="118" t="s">
        <v>2902</v>
      </c>
      <c r="B2358" s="107" t="s">
        <v>3892</v>
      </c>
      <c r="C2358" s="135">
        <v>2013</v>
      </c>
      <c r="D2358" s="107">
        <v>64</v>
      </c>
      <c r="E2358" s="107">
        <v>20135166401</v>
      </c>
      <c r="F2358" s="107" t="s">
        <v>13</v>
      </c>
      <c r="G2358" s="120">
        <v>81.63</v>
      </c>
      <c r="H2358" s="135">
        <v>19</v>
      </c>
    </row>
    <row r="2359" spans="1:8">
      <c r="A2359" s="118" t="s">
        <v>2902</v>
      </c>
      <c r="B2359" s="103" t="s">
        <v>3893</v>
      </c>
      <c r="C2359" s="135">
        <v>2013</v>
      </c>
      <c r="D2359" s="103">
        <v>61</v>
      </c>
      <c r="E2359" s="103">
        <v>20135307826</v>
      </c>
      <c r="F2359" s="103" t="s">
        <v>13</v>
      </c>
      <c r="G2359" s="120">
        <v>81.5</v>
      </c>
      <c r="H2359" s="135">
        <v>20</v>
      </c>
    </row>
    <row r="2360" spans="1:8">
      <c r="A2360" s="118" t="s">
        <v>2902</v>
      </c>
      <c r="B2360" s="107" t="s">
        <v>3894</v>
      </c>
      <c r="C2360" s="135">
        <v>2013</v>
      </c>
      <c r="D2360" s="107">
        <v>66</v>
      </c>
      <c r="E2360" s="107" t="s">
        <v>3895</v>
      </c>
      <c r="F2360" s="107" t="s">
        <v>13</v>
      </c>
      <c r="G2360" s="120">
        <v>81.5</v>
      </c>
      <c r="H2360" s="135">
        <v>21</v>
      </c>
    </row>
    <row r="2361" spans="1:8">
      <c r="A2361" s="118" t="s">
        <v>2902</v>
      </c>
      <c r="B2361" s="103" t="s">
        <v>3896</v>
      </c>
      <c r="C2361" s="135">
        <v>2013</v>
      </c>
      <c r="D2361" s="103">
        <v>61</v>
      </c>
      <c r="E2361" s="103">
        <v>20135166112</v>
      </c>
      <c r="F2361" s="103" t="s">
        <v>13</v>
      </c>
      <c r="G2361" s="120">
        <v>81.44</v>
      </c>
      <c r="H2361" s="135">
        <v>22</v>
      </c>
    </row>
    <row r="2362" spans="1:8">
      <c r="A2362" s="118" t="s">
        <v>2902</v>
      </c>
      <c r="B2362" s="103" t="s">
        <v>3897</v>
      </c>
      <c r="C2362" s="135">
        <v>2013</v>
      </c>
      <c r="D2362" s="103">
        <v>62</v>
      </c>
      <c r="E2362" s="103">
        <v>20135166216</v>
      </c>
      <c r="F2362" s="103" t="s">
        <v>13</v>
      </c>
      <c r="G2362" s="120">
        <v>81.44</v>
      </c>
      <c r="H2362" s="135">
        <v>23</v>
      </c>
    </row>
    <row r="2363" spans="1:8">
      <c r="A2363" s="118" t="s">
        <v>2902</v>
      </c>
      <c r="B2363" s="103" t="s">
        <v>3898</v>
      </c>
      <c r="C2363" s="135">
        <v>2013</v>
      </c>
      <c r="D2363" s="103">
        <v>62</v>
      </c>
      <c r="E2363" s="103">
        <v>20135166214</v>
      </c>
      <c r="F2363" s="103" t="s">
        <v>13</v>
      </c>
      <c r="G2363" s="120">
        <v>81.25</v>
      </c>
      <c r="H2363" s="135">
        <v>24</v>
      </c>
    </row>
    <row r="2364" spans="1:8">
      <c r="A2364" s="118" t="s">
        <v>2902</v>
      </c>
      <c r="B2364" s="107" t="s">
        <v>2153</v>
      </c>
      <c r="C2364" s="135">
        <v>2013</v>
      </c>
      <c r="D2364" s="107">
        <v>64</v>
      </c>
      <c r="E2364" s="107">
        <v>20135166420</v>
      </c>
      <c r="F2364" s="107" t="s">
        <v>13</v>
      </c>
      <c r="G2364" s="120">
        <v>81.13</v>
      </c>
      <c r="H2364" s="135">
        <v>25</v>
      </c>
    </row>
    <row r="2365" spans="1:8">
      <c r="A2365" s="118" t="s">
        <v>2902</v>
      </c>
      <c r="B2365" s="107" t="s">
        <v>3899</v>
      </c>
      <c r="C2365" s="135">
        <v>2013</v>
      </c>
      <c r="D2365" s="107">
        <v>65</v>
      </c>
      <c r="E2365" s="107">
        <v>20135166505</v>
      </c>
      <c r="F2365" s="107" t="s">
        <v>29</v>
      </c>
      <c r="G2365" s="120">
        <v>81.12</v>
      </c>
      <c r="H2365" s="135">
        <v>26</v>
      </c>
    </row>
    <row r="2366" spans="1:8">
      <c r="A2366" s="118" t="s">
        <v>2902</v>
      </c>
      <c r="B2366" s="103" t="s">
        <v>2803</v>
      </c>
      <c r="C2366" s="135">
        <v>2013</v>
      </c>
      <c r="D2366" s="103">
        <v>60</v>
      </c>
      <c r="E2366" s="103">
        <v>20135166026</v>
      </c>
      <c r="F2366" s="103" t="s">
        <v>54</v>
      </c>
      <c r="G2366" s="120">
        <v>81</v>
      </c>
      <c r="H2366" s="135">
        <v>27</v>
      </c>
    </row>
    <row r="2367" spans="1:8">
      <c r="A2367" s="118" t="s">
        <v>2902</v>
      </c>
      <c r="B2367" s="103" t="s">
        <v>3900</v>
      </c>
      <c r="C2367" s="135">
        <v>2013</v>
      </c>
      <c r="D2367" s="103">
        <v>61</v>
      </c>
      <c r="E2367" s="103">
        <v>20135166129</v>
      </c>
      <c r="F2367" s="103" t="s">
        <v>13</v>
      </c>
      <c r="G2367" s="120">
        <v>80.94</v>
      </c>
      <c r="H2367" s="135">
        <v>28</v>
      </c>
    </row>
    <row r="2368" spans="1:8">
      <c r="A2368" s="118" t="s">
        <v>2902</v>
      </c>
      <c r="B2368" s="103" t="s">
        <v>3901</v>
      </c>
      <c r="C2368" s="135">
        <v>2013</v>
      </c>
      <c r="D2368" s="107">
        <v>63</v>
      </c>
      <c r="E2368" s="112" t="s">
        <v>3902</v>
      </c>
      <c r="F2368" s="107" t="s">
        <v>54</v>
      </c>
      <c r="G2368" s="120">
        <v>80.9375</v>
      </c>
      <c r="H2368" s="135">
        <v>29</v>
      </c>
    </row>
    <row r="2369" spans="1:8">
      <c r="A2369" s="118" t="s">
        <v>2902</v>
      </c>
      <c r="B2369" s="103" t="s">
        <v>3903</v>
      </c>
      <c r="C2369" s="135">
        <v>2013</v>
      </c>
      <c r="D2369" s="103">
        <v>62</v>
      </c>
      <c r="E2369" s="103">
        <v>20135166220</v>
      </c>
      <c r="F2369" s="103" t="s">
        <v>13</v>
      </c>
      <c r="G2369" s="120">
        <v>80.88</v>
      </c>
      <c r="H2369" s="135">
        <v>30</v>
      </c>
    </row>
    <row r="2370" spans="1:8">
      <c r="A2370" s="118" t="s">
        <v>2902</v>
      </c>
      <c r="B2370" s="107" t="s">
        <v>3904</v>
      </c>
      <c r="C2370" s="135">
        <v>2013</v>
      </c>
      <c r="D2370" s="107">
        <v>64</v>
      </c>
      <c r="E2370" s="107">
        <v>20135166425</v>
      </c>
      <c r="F2370" s="107" t="s">
        <v>13</v>
      </c>
      <c r="G2370" s="120">
        <v>80.75</v>
      </c>
      <c r="H2370" s="135">
        <v>31</v>
      </c>
    </row>
    <row r="2371" spans="1:8">
      <c r="A2371" s="118" t="s">
        <v>2902</v>
      </c>
      <c r="B2371" s="103" t="s">
        <v>3905</v>
      </c>
      <c r="C2371" s="135">
        <v>2013</v>
      </c>
      <c r="D2371" s="103">
        <v>63</v>
      </c>
      <c r="E2371" s="103" t="s">
        <v>3906</v>
      </c>
      <c r="F2371" s="103" t="s">
        <v>54</v>
      </c>
      <c r="G2371" s="120">
        <v>80.3125</v>
      </c>
      <c r="H2371" s="135">
        <v>32</v>
      </c>
    </row>
    <row r="2372" spans="1:8">
      <c r="A2372" s="118" t="s">
        <v>2902</v>
      </c>
      <c r="B2372" s="107" t="s">
        <v>3907</v>
      </c>
      <c r="C2372" s="135">
        <v>2013</v>
      </c>
      <c r="D2372" s="107">
        <v>64</v>
      </c>
      <c r="E2372" s="107">
        <v>20135166406</v>
      </c>
      <c r="F2372" s="107" t="s">
        <v>13</v>
      </c>
      <c r="G2372" s="120">
        <v>80.25</v>
      </c>
      <c r="H2372" s="135">
        <v>33</v>
      </c>
    </row>
    <row r="2373" spans="1:8">
      <c r="A2373" s="118" t="s">
        <v>2902</v>
      </c>
      <c r="B2373" s="107" t="s">
        <v>3908</v>
      </c>
      <c r="C2373" s="135">
        <v>2013</v>
      </c>
      <c r="D2373" s="107">
        <v>63</v>
      </c>
      <c r="E2373" s="107">
        <v>20135166301</v>
      </c>
      <c r="F2373" s="107" t="s">
        <v>13</v>
      </c>
      <c r="G2373" s="120">
        <v>79.875</v>
      </c>
      <c r="H2373" s="135">
        <v>34</v>
      </c>
    </row>
    <row r="2374" spans="1:8">
      <c r="A2374" s="118" t="s">
        <v>2902</v>
      </c>
      <c r="B2374" s="103" t="s">
        <v>3909</v>
      </c>
      <c r="C2374" s="135">
        <v>2013</v>
      </c>
      <c r="D2374" s="103">
        <v>62</v>
      </c>
      <c r="E2374" s="103">
        <v>20135166209</v>
      </c>
      <c r="F2374" s="103" t="s">
        <v>13</v>
      </c>
      <c r="G2374" s="120">
        <v>79.81</v>
      </c>
      <c r="H2374" s="135">
        <v>35</v>
      </c>
    </row>
    <row r="2375" spans="1:8">
      <c r="A2375" s="118" t="s">
        <v>2902</v>
      </c>
      <c r="B2375" s="103" t="s">
        <v>3910</v>
      </c>
      <c r="C2375" s="135">
        <v>2013</v>
      </c>
      <c r="D2375" s="103">
        <v>62</v>
      </c>
      <c r="E2375" s="103">
        <v>20135166222</v>
      </c>
      <c r="F2375" s="103" t="s">
        <v>13</v>
      </c>
      <c r="G2375" s="120">
        <v>79.63</v>
      </c>
      <c r="H2375" s="135">
        <v>36</v>
      </c>
    </row>
    <row r="2376" spans="1:8">
      <c r="A2376" s="118" t="s">
        <v>2902</v>
      </c>
      <c r="B2376" s="103" t="s">
        <v>3911</v>
      </c>
      <c r="C2376" s="135">
        <v>2013</v>
      </c>
      <c r="D2376" s="103">
        <v>60</v>
      </c>
      <c r="E2376" s="103">
        <v>20135166011</v>
      </c>
      <c r="F2376" s="103" t="s">
        <v>13</v>
      </c>
      <c r="G2376" s="120">
        <v>79.44</v>
      </c>
      <c r="H2376" s="135">
        <v>37</v>
      </c>
    </row>
    <row r="2377" spans="1:8">
      <c r="A2377" s="118" t="s">
        <v>2902</v>
      </c>
      <c r="B2377" s="107" t="s">
        <v>3912</v>
      </c>
      <c r="C2377" s="135">
        <v>2013</v>
      </c>
      <c r="D2377" s="107">
        <v>64</v>
      </c>
      <c r="E2377" s="107">
        <v>20135166413</v>
      </c>
      <c r="F2377" s="107" t="s">
        <v>13</v>
      </c>
      <c r="G2377" s="120">
        <v>79.38</v>
      </c>
      <c r="H2377" s="135">
        <v>38</v>
      </c>
    </row>
    <row r="2378" spans="1:8">
      <c r="A2378" s="118" t="s">
        <v>2902</v>
      </c>
      <c r="B2378" s="107" t="s">
        <v>3913</v>
      </c>
      <c r="C2378" s="135">
        <v>2013</v>
      </c>
      <c r="D2378" s="107">
        <v>64</v>
      </c>
      <c r="E2378" s="107">
        <v>20135166402</v>
      </c>
      <c r="F2378" s="107" t="s">
        <v>13</v>
      </c>
      <c r="G2378" s="120">
        <v>79.13</v>
      </c>
      <c r="H2378" s="135">
        <v>39</v>
      </c>
    </row>
    <row r="2379" spans="1:8">
      <c r="A2379" s="118" t="s">
        <v>2902</v>
      </c>
      <c r="B2379" s="107" t="s">
        <v>3914</v>
      </c>
      <c r="C2379" s="135">
        <v>2013</v>
      </c>
      <c r="D2379" s="107">
        <v>66</v>
      </c>
      <c r="E2379" s="107" t="s">
        <v>3915</v>
      </c>
      <c r="F2379" s="107" t="s">
        <v>13</v>
      </c>
      <c r="G2379" s="120">
        <v>78.88</v>
      </c>
      <c r="H2379" s="135">
        <v>40</v>
      </c>
    </row>
    <row r="2380" spans="1:8">
      <c r="A2380" s="118" t="s">
        <v>2902</v>
      </c>
      <c r="B2380" s="103" t="s">
        <v>3916</v>
      </c>
      <c r="C2380" s="135">
        <v>2013</v>
      </c>
      <c r="D2380" s="103">
        <v>60</v>
      </c>
      <c r="E2380" s="103">
        <v>20135166014</v>
      </c>
      <c r="F2380" s="103" t="s">
        <v>13</v>
      </c>
      <c r="G2380" s="120">
        <v>78.63</v>
      </c>
      <c r="H2380" s="135">
        <v>41</v>
      </c>
    </row>
    <row r="2381" spans="1:8">
      <c r="A2381" s="118" t="s">
        <v>2902</v>
      </c>
      <c r="B2381" s="103" t="s">
        <v>3917</v>
      </c>
      <c r="C2381" s="135">
        <v>2013</v>
      </c>
      <c r="D2381" s="103">
        <v>62</v>
      </c>
      <c r="E2381" s="103">
        <v>20135166205</v>
      </c>
      <c r="F2381" s="103" t="s">
        <v>13</v>
      </c>
      <c r="G2381" s="120">
        <v>78.63</v>
      </c>
      <c r="H2381" s="135">
        <v>42</v>
      </c>
    </row>
    <row r="2382" spans="1:8">
      <c r="A2382" s="118" t="s">
        <v>2902</v>
      </c>
      <c r="B2382" s="103" t="s">
        <v>3918</v>
      </c>
      <c r="C2382" s="135">
        <v>2013</v>
      </c>
      <c r="D2382" s="103">
        <v>65</v>
      </c>
      <c r="E2382" s="103">
        <v>20135166529</v>
      </c>
      <c r="F2382" s="103" t="s">
        <v>54</v>
      </c>
      <c r="G2382" s="120">
        <v>78.63</v>
      </c>
      <c r="H2382" s="135">
        <v>43</v>
      </c>
    </row>
    <row r="2383" spans="1:8">
      <c r="A2383" s="118" t="s">
        <v>2902</v>
      </c>
      <c r="B2383" s="107" t="s">
        <v>3919</v>
      </c>
      <c r="C2383" s="135">
        <v>2013</v>
      </c>
      <c r="D2383" s="107">
        <v>66</v>
      </c>
      <c r="E2383" s="107" t="s">
        <v>3920</v>
      </c>
      <c r="F2383" s="107" t="s">
        <v>13</v>
      </c>
      <c r="G2383" s="120">
        <v>78.5</v>
      </c>
      <c r="H2383" s="135">
        <v>44</v>
      </c>
    </row>
    <row r="2384" spans="1:8">
      <c r="A2384" s="118" t="s">
        <v>2902</v>
      </c>
      <c r="B2384" s="107" t="s">
        <v>3921</v>
      </c>
      <c r="C2384" s="135">
        <v>2013</v>
      </c>
      <c r="D2384" s="107">
        <v>67</v>
      </c>
      <c r="E2384" s="107">
        <v>20135166728</v>
      </c>
      <c r="F2384" s="107" t="s">
        <v>13</v>
      </c>
      <c r="G2384" s="120">
        <v>78.25</v>
      </c>
      <c r="H2384" s="135">
        <v>45</v>
      </c>
    </row>
    <row r="2385" spans="1:8">
      <c r="A2385" s="118" t="s">
        <v>2902</v>
      </c>
      <c r="B2385" s="103" t="s">
        <v>3922</v>
      </c>
      <c r="C2385" s="135">
        <v>2013</v>
      </c>
      <c r="D2385" s="103">
        <v>62</v>
      </c>
      <c r="E2385" s="103">
        <v>20135166217</v>
      </c>
      <c r="F2385" s="103" t="s">
        <v>13</v>
      </c>
      <c r="G2385" s="120">
        <v>78.19</v>
      </c>
      <c r="H2385" s="135">
        <v>46</v>
      </c>
    </row>
    <row r="2386" spans="1:8">
      <c r="A2386" s="118" t="s">
        <v>2902</v>
      </c>
      <c r="B2386" s="107" t="s">
        <v>3923</v>
      </c>
      <c r="C2386" s="135">
        <v>2013</v>
      </c>
      <c r="D2386" s="107">
        <v>67</v>
      </c>
      <c r="E2386" s="107">
        <v>20135166713</v>
      </c>
      <c r="F2386" s="107" t="s">
        <v>13</v>
      </c>
      <c r="G2386" s="120">
        <v>78.19</v>
      </c>
      <c r="H2386" s="135">
        <v>47</v>
      </c>
    </row>
    <row r="2387" spans="1:8">
      <c r="A2387" s="118" t="s">
        <v>2902</v>
      </c>
      <c r="B2387" s="103" t="s">
        <v>3924</v>
      </c>
      <c r="C2387" s="135">
        <v>2013</v>
      </c>
      <c r="D2387" s="103">
        <v>61</v>
      </c>
      <c r="E2387" s="103">
        <v>20135166118</v>
      </c>
      <c r="F2387" s="103" t="s">
        <v>25</v>
      </c>
      <c r="G2387" s="120">
        <v>78.12</v>
      </c>
      <c r="H2387" s="135">
        <v>48</v>
      </c>
    </row>
    <row r="2388" spans="1:8">
      <c r="A2388" s="118" t="s">
        <v>2902</v>
      </c>
      <c r="B2388" s="107" t="s">
        <v>3925</v>
      </c>
      <c r="C2388" s="135">
        <v>2013</v>
      </c>
      <c r="D2388" s="107">
        <v>64</v>
      </c>
      <c r="E2388" s="107">
        <v>20135166421</v>
      </c>
      <c r="F2388" s="107" t="s">
        <v>25</v>
      </c>
      <c r="G2388" s="120">
        <v>78.06</v>
      </c>
      <c r="H2388" s="135">
        <v>49</v>
      </c>
    </row>
    <row r="2389" spans="1:8">
      <c r="A2389" s="118" t="s">
        <v>2902</v>
      </c>
      <c r="B2389" s="107" t="s">
        <v>3926</v>
      </c>
      <c r="C2389" s="135">
        <v>2013</v>
      </c>
      <c r="D2389" s="107">
        <v>64</v>
      </c>
      <c r="E2389" s="107">
        <v>20135166427</v>
      </c>
      <c r="F2389" s="107" t="s">
        <v>13</v>
      </c>
      <c r="G2389" s="120">
        <v>78</v>
      </c>
      <c r="H2389" s="135">
        <v>50</v>
      </c>
    </row>
    <row r="2390" spans="1:8">
      <c r="A2390" s="107" t="s">
        <v>2902</v>
      </c>
      <c r="B2390" s="245" t="s">
        <v>3927</v>
      </c>
      <c r="C2390" s="135">
        <v>2012</v>
      </c>
      <c r="D2390" s="246">
        <v>60</v>
      </c>
      <c r="E2390" s="246" t="s">
        <v>3928</v>
      </c>
      <c r="F2390" s="135" t="s">
        <v>13</v>
      </c>
      <c r="G2390" s="120">
        <v>81.857142857142861</v>
      </c>
      <c r="H2390" s="135">
        <v>1</v>
      </c>
    </row>
    <row r="2391" spans="1:8">
      <c r="A2391" s="107" t="s">
        <v>2902</v>
      </c>
      <c r="B2391" s="245" t="s">
        <v>3929</v>
      </c>
      <c r="C2391" s="135">
        <v>2012</v>
      </c>
      <c r="D2391" s="246">
        <v>60</v>
      </c>
      <c r="E2391" s="246" t="s">
        <v>3930</v>
      </c>
      <c r="F2391" s="135" t="s">
        <v>54</v>
      </c>
      <c r="G2391" s="120">
        <v>81.285714285714292</v>
      </c>
      <c r="H2391" s="135">
        <v>2</v>
      </c>
    </row>
    <row r="2392" spans="1:8">
      <c r="A2392" s="107" t="s">
        <v>2902</v>
      </c>
      <c r="B2392" s="245" t="s">
        <v>3931</v>
      </c>
      <c r="C2392" s="135">
        <v>2012</v>
      </c>
      <c r="D2392" s="246">
        <v>58</v>
      </c>
      <c r="E2392" s="246" t="s">
        <v>3932</v>
      </c>
      <c r="F2392" s="135" t="s">
        <v>25</v>
      </c>
      <c r="G2392" s="120">
        <v>81.142857142857139</v>
      </c>
      <c r="H2392" s="135">
        <v>3</v>
      </c>
    </row>
    <row r="2393" spans="1:8">
      <c r="A2393" s="107" t="s">
        <v>2902</v>
      </c>
      <c r="B2393" s="245" t="s">
        <v>3933</v>
      </c>
      <c r="C2393" s="135">
        <v>2012</v>
      </c>
      <c r="D2393" s="246">
        <v>62</v>
      </c>
      <c r="E2393" s="246" t="s">
        <v>3934</v>
      </c>
      <c r="F2393" s="135" t="s">
        <v>13</v>
      </c>
      <c r="G2393" s="120">
        <v>81</v>
      </c>
      <c r="H2393" s="135">
        <v>4</v>
      </c>
    </row>
    <row r="2394" spans="1:8">
      <c r="A2394" s="107" t="s">
        <v>2902</v>
      </c>
      <c r="B2394" s="245" t="s">
        <v>3935</v>
      </c>
      <c r="C2394" s="135">
        <v>2012</v>
      </c>
      <c r="D2394" s="246">
        <v>61</v>
      </c>
      <c r="E2394" s="246" t="s">
        <v>3936</v>
      </c>
      <c r="F2394" s="103" t="s">
        <v>13</v>
      </c>
      <c r="G2394" s="120">
        <v>80.857142857142861</v>
      </c>
      <c r="H2394" s="135">
        <v>5</v>
      </c>
    </row>
    <row r="2395" spans="1:8">
      <c r="A2395" s="107" t="s">
        <v>2902</v>
      </c>
      <c r="B2395" s="245" t="s">
        <v>3937</v>
      </c>
      <c r="C2395" s="135">
        <v>2012</v>
      </c>
      <c r="D2395" s="246">
        <v>60</v>
      </c>
      <c r="E2395" s="246" t="s">
        <v>3938</v>
      </c>
      <c r="F2395" s="103" t="s">
        <v>13</v>
      </c>
      <c r="G2395" s="120">
        <v>80.428571428571431</v>
      </c>
      <c r="H2395" s="135">
        <v>6</v>
      </c>
    </row>
    <row r="2396" spans="1:8">
      <c r="A2396" s="107" t="s">
        <v>2902</v>
      </c>
      <c r="B2396" s="245" t="s">
        <v>3939</v>
      </c>
      <c r="C2396" s="135">
        <v>2012</v>
      </c>
      <c r="D2396" s="246">
        <v>58</v>
      </c>
      <c r="E2396" s="246" t="s">
        <v>3940</v>
      </c>
      <c r="F2396" s="103" t="s">
        <v>13</v>
      </c>
      <c r="G2396" s="120">
        <v>80.285714285714292</v>
      </c>
      <c r="H2396" s="135">
        <v>7</v>
      </c>
    </row>
    <row r="2397" spans="1:8">
      <c r="A2397" s="107" t="s">
        <v>2902</v>
      </c>
      <c r="B2397" s="245" t="s">
        <v>3941</v>
      </c>
      <c r="C2397" s="135">
        <v>2012</v>
      </c>
      <c r="D2397" s="246">
        <v>61</v>
      </c>
      <c r="E2397" s="246" t="s">
        <v>3942</v>
      </c>
      <c r="F2397" s="103" t="s">
        <v>13</v>
      </c>
      <c r="G2397" s="120">
        <v>80.142857142857139</v>
      </c>
      <c r="H2397" s="135">
        <v>8</v>
      </c>
    </row>
    <row r="2398" spans="1:8">
      <c r="A2398" s="107" t="s">
        <v>2902</v>
      </c>
      <c r="B2398" s="245" t="s">
        <v>3943</v>
      </c>
      <c r="C2398" s="135">
        <v>2012</v>
      </c>
      <c r="D2398" s="246">
        <v>60</v>
      </c>
      <c r="E2398" s="246" t="s">
        <v>3944</v>
      </c>
      <c r="F2398" s="103" t="s">
        <v>13</v>
      </c>
      <c r="G2398" s="120">
        <v>80</v>
      </c>
      <c r="H2398" s="135">
        <v>9</v>
      </c>
    </row>
    <row r="2399" spans="1:8">
      <c r="A2399" s="107" t="s">
        <v>2902</v>
      </c>
      <c r="B2399" s="245" t="s">
        <v>3945</v>
      </c>
      <c r="C2399" s="135">
        <v>2012</v>
      </c>
      <c r="D2399" s="246">
        <v>58</v>
      </c>
      <c r="E2399" s="246" t="s">
        <v>3946</v>
      </c>
      <c r="F2399" s="103" t="s">
        <v>13</v>
      </c>
      <c r="G2399" s="120">
        <v>79.857142857142861</v>
      </c>
      <c r="H2399" s="135">
        <v>10</v>
      </c>
    </row>
    <row r="2400" spans="1:8">
      <c r="A2400" s="107" t="s">
        <v>2902</v>
      </c>
      <c r="B2400" s="245" t="s">
        <v>3947</v>
      </c>
      <c r="C2400" s="135">
        <v>2012</v>
      </c>
      <c r="D2400" s="246">
        <v>59</v>
      </c>
      <c r="E2400" s="246" t="s">
        <v>3948</v>
      </c>
      <c r="F2400" s="135" t="s">
        <v>13</v>
      </c>
      <c r="G2400" s="120">
        <v>79.857142857142861</v>
      </c>
      <c r="H2400" s="135">
        <v>11</v>
      </c>
    </row>
    <row r="2401" spans="1:8">
      <c r="A2401" s="107" t="s">
        <v>2902</v>
      </c>
      <c r="B2401" s="245" t="s">
        <v>3949</v>
      </c>
      <c r="C2401" s="135">
        <v>2012</v>
      </c>
      <c r="D2401" s="246">
        <v>60</v>
      </c>
      <c r="E2401" s="246" t="s">
        <v>3950</v>
      </c>
      <c r="F2401" s="103" t="s">
        <v>13</v>
      </c>
      <c r="G2401" s="120">
        <v>79.857142857142861</v>
      </c>
      <c r="H2401" s="135">
        <v>12</v>
      </c>
    </row>
    <row r="2402" spans="1:8">
      <c r="A2402" s="107" t="s">
        <v>2902</v>
      </c>
      <c r="B2402" s="245" t="s">
        <v>3657</v>
      </c>
      <c r="C2402" s="135">
        <v>2012</v>
      </c>
      <c r="D2402" s="246">
        <v>63</v>
      </c>
      <c r="E2402" s="246" t="s">
        <v>3951</v>
      </c>
      <c r="F2402" s="103" t="s">
        <v>13</v>
      </c>
      <c r="G2402" s="120">
        <v>79.714285714285708</v>
      </c>
      <c r="H2402" s="135">
        <v>13</v>
      </c>
    </row>
    <row r="2403" spans="1:8">
      <c r="A2403" s="107" t="s">
        <v>2902</v>
      </c>
      <c r="B2403" s="245" t="s">
        <v>3952</v>
      </c>
      <c r="C2403" s="135">
        <v>2012</v>
      </c>
      <c r="D2403" s="246">
        <v>61</v>
      </c>
      <c r="E2403" s="246" t="s">
        <v>3953</v>
      </c>
      <c r="F2403" s="103" t="s">
        <v>13</v>
      </c>
      <c r="G2403" s="120">
        <v>79.428571428571431</v>
      </c>
      <c r="H2403" s="135">
        <v>14</v>
      </c>
    </row>
    <row r="2404" spans="1:8">
      <c r="A2404" s="107" t="s">
        <v>2902</v>
      </c>
      <c r="B2404" s="245" t="s">
        <v>3954</v>
      </c>
      <c r="C2404" s="135">
        <v>2012</v>
      </c>
      <c r="D2404" s="246">
        <v>62</v>
      </c>
      <c r="E2404" s="246" t="s">
        <v>3955</v>
      </c>
      <c r="F2404" s="103" t="s">
        <v>13</v>
      </c>
      <c r="G2404" s="120">
        <v>79.428571428571431</v>
      </c>
      <c r="H2404" s="135">
        <v>15</v>
      </c>
    </row>
    <row r="2405" spans="1:8">
      <c r="A2405" s="107" t="s">
        <v>2902</v>
      </c>
      <c r="B2405" s="245" t="s">
        <v>3956</v>
      </c>
      <c r="C2405" s="135">
        <v>2012</v>
      </c>
      <c r="D2405" s="246">
        <v>64</v>
      </c>
      <c r="E2405" s="246" t="s">
        <v>3957</v>
      </c>
      <c r="F2405" s="103" t="s">
        <v>13</v>
      </c>
      <c r="G2405" s="120">
        <v>79.428571428571431</v>
      </c>
      <c r="H2405" s="135">
        <v>16</v>
      </c>
    </row>
    <row r="2406" spans="1:8">
      <c r="A2406" s="107" t="s">
        <v>2902</v>
      </c>
      <c r="B2406" s="245" t="s">
        <v>3958</v>
      </c>
      <c r="C2406" s="135">
        <v>2012</v>
      </c>
      <c r="D2406" s="246">
        <v>62</v>
      </c>
      <c r="E2406" s="246" t="s">
        <v>3959</v>
      </c>
      <c r="F2406" s="103" t="s">
        <v>13</v>
      </c>
      <c r="G2406" s="120">
        <v>79.285714285714292</v>
      </c>
      <c r="H2406" s="135">
        <v>17</v>
      </c>
    </row>
    <row r="2407" spans="1:8">
      <c r="A2407" s="107" t="s">
        <v>2902</v>
      </c>
      <c r="B2407" s="245" t="s">
        <v>3960</v>
      </c>
      <c r="C2407" s="135">
        <v>2012</v>
      </c>
      <c r="D2407" s="246">
        <v>57</v>
      </c>
      <c r="E2407" s="246" t="s">
        <v>3961</v>
      </c>
      <c r="F2407" s="103" t="s">
        <v>13</v>
      </c>
      <c r="G2407" s="120">
        <v>79.142857142857139</v>
      </c>
      <c r="H2407" s="135">
        <v>18</v>
      </c>
    </row>
    <row r="2408" spans="1:8">
      <c r="A2408" s="107" t="s">
        <v>2902</v>
      </c>
      <c r="B2408" s="245" t="s">
        <v>3962</v>
      </c>
      <c r="C2408" s="135">
        <v>2012</v>
      </c>
      <c r="D2408" s="246">
        <v>64</v>
      </c>
      <c r="E2408" s="246" t="s">
        <v>3963</v>
      </c>
      <c r="F2408" s="103" t="s">
        <v>13</v>
      </c>
      <c r="G2408" s="120">
        <v>79.142857142857139</v>
      </c>
      <c r="H2408" s="135">
        <v>19</v>
      </c>
    </row>
    <row r="2409" spans="1:8">
      <c r="A2409" s="107" t="s">
        <v>2902</v>
      </c>
      <c r="B2409" s="245" t="s">
        <v>3964</v>
      </c>
      <c r="C2409" s="135">
        <v>2012</v>
      </c>
      <c r="D2409" s="246">
        <v>57</v>
      </c>
      <c r="E2409" s="246" t="s">
        <v>3965</v>
      </c>
      <c r="F2409" s="135" t="s">
        <v>13</v>
      </c>
      <c r="G2409" s="120">
        <v>79</v>
      </c>
      <c r="H2409" s="135">
        <v>20</v>
      </c>
    </row>
    <row r="2410" spans="1:8">
      <c r="A2410" s="107" t="s">
        <v>2902</v>
      </c>
      <c r="B2410" s="245" t="s">
        <v>3966</v>
      </c>
      <c r="C2410" s="135">
        <v>2012</v>
      </c>
      <c r="D2410" s="246">
        <v>60</v>
      </c>
      <c r="E2410" s="246" t="s">
        <v>3967</v>
      </c>
      <c r="F2410" s="103" t="s">
        <v>13</v>
      </c>
      <c r="G2410" s="120">
        <v>79</v>
      </c>
      <c r="H2410" s="135">
        <v>21</v>
      </c>
    </row>
    <row r="2411" spans="1:8">
      <c r="A2411" s="107" t="s">
        <v>2902</v>
      </c>
      <c r="B2411" s="245" t="s">
        <v>3968</v>
      </c>
      <c r="C2411" s="135">
        <v>2012</v>
      </c>
      <c r="D2411" s="246">
        <v>61</v>
      </c>
      <c r="E2411" s="246" t="s">
        <v>3969</v>
      </c>
      <c r="F2411" s="103" t="s">
        <v>13</v>
      </c>
      <c r="G2411" s="120">
        <v>79</v>
      </c>
      <c r="H2411" s="135">
        <v>22</v>
      </c>
    </row>
    <row r="2412" spans="1:8">
      <c r="A2412" s="107" t="s">
        <v>2902</v>
      </c>
      <c r="B2412" s="245" t="s">
        <v>3970</v>
      </c>
      <c r="C2412" s="135">
        <v>2012</v>
      </c>
      <c r="D2412" s="246">
        <v>58</v>
      </c>
      <c r="E2412" s="246" t="s">
        <v>3971</v>
      </c>
      <c r="F2412" s="103" t="s">
        <v>13</v>
      </c>
      <c r="G2412" s="120">
        <v>78.857142857142861</v>
      </c>
      <c r="H2412" s="135">
        <v>23</v>
      </c>
    </row>
    <row r="2413" spans="1:8">
      <c r="A2413" s="107" t="s">
        <v>2902</v>
      </c>
      <c r="B2413" s="245" t="s">
        <v>3972</v>
      </c>
      <c r="C2413" s="135">
        <v>2012</v>
      </c>
      <c r="D2413" s="246">
        <v>60</v>
      </c>
      <c r="E2413" s="246" t="s">
        <v>3973</v>
      </c>
      <c r="F2413" s="103" t="s">
        <v>13</v>
      </c>
      <c r="G2413" s="120">
        <v>78.857142857142861</v>
      </c>
      <c r="H2413" s="135">
        <v>24</v>
      </c>
    </row>
    <row r="2414" spans="1:8">
      <c r="A2414" s="107" t="s">
        <v>2902</v>
      </c>
      <c r="B2414" s="245" t="s">
        <v>3974</v>
      </c>
      <c r="C2414" s="135">
        <v>2012</v>
      </c>
      <c r="D2414" s="246">
        <v>60</v>
      </c>
      <c r="E2414" s="246" t="s">
        <v>3975</v>
      </c>
      <c r="F2414" s="103" t="s">
        <v>13</v>
      </c>
      <c r="G2414" s="120">
        <v>78.714285714285708</v>
      </c>
      <c r="H2414" s="135">
        <v>25</v>
      </c>
    </row>
    <row r="2415" spans="1:8">
      <c r="A2415" s="107" t="s">
        <v>2902</v>
      </c>
      <c r="B2415" s="245" t="s">
        <v>3976</v>
      </c>
      <c r="C2415" s="135">
        <v>2012</v>
      </c>
      <c r="D2415" s="246">
        <v>62</v>
      </c>
      <c r="E2415" s="246" t="s">
        <v>3977</v>
      </c>
      <c r="F2415" s="103" t="s">
        <v>13</v>
      </c>
      <c r="G2415" s="120">
        <v>78.714285714285708</v>
      </c>
      <c r="H2415" s="135">
        <v>26</v>
      </c>
    </row>
    <row r="2416" spans="1:8">
      <c r="A2416" s="107" t="s">
        <v>2902</v>
      </c>
      <c r="B2416" s="245" t="s">
        <v>3978</v>
      </c>
      <c r="C2416" s="135">
        <v>2012</v>
      </c>
      <c r="D2416" s="246">
        <v>58</v>
      </c>
      <c r="E2416" s="246" t="s">
        <v>3979</v>
      </c>
      <c r="F2416" s="103" t="s">
        <v>13</v>
      </c>
      <c r="G2416" s="120">
        <v>78.571428571428569</v>
      </c>
      <c r="H2416" s="135">
        <v>27</v>
      </c>
    </row>
    <row r="2417" spans="1:8">
      <c r="A2417" s="107" t="s">
        <v>2902</v>
      </c>
      <c r="B2417" s="245" t="s">
        <v>3980</v>
      </c>
      <c r="C2417" s="135">
        <v>2012</v>
      </c>
      <c r="D2417" s="246">
        <v>62</v>
      </c>
      <c r="E2417" s="246" t="s">
        <v>3981</v>
      </c>
      <c r="F2417" s="103" t="s">
        <v>13</v>
      </c>
      <c r="G2417" s="120">
        <v>78.571428571428569</v>
      </c>
      <c r="H2417" s="135">
        <v>28</v>
      </c>
    </row>
    <row r="2418" spans="1:8">
      <c r="A2418" s="107" t="s">
        <v>2902</v>
      </c>
      <c r="B2418" s="245" t="s">
        <v>3982</v>
      </c>
      <c r="C2418" s="135">
        <v>2012</v>
      </c>
      <c r="D2418" s="246">
        <v>62</v>
      </c>
      <c r="E2418" s="246" t="s">
        <v>3983</v>
      </c>
      <c r="F2418" s="103" t="s">
        <v>13</v>
      </c>
      <c r="G2418" s="120">
        <v>78.285714285714292</v>
      </c>
      <c r="H2418" s="135">
        <v>29</v>
      </c>
    </row>
    <row r="2419" spans="1:8">
      <c r="A2419" s="107" t="s">
        <v>2902</v>
      </c>
      <c r="B2419" s="245" t="s">
        <v>3984</v>
      </c>
      <c r="C2419" s="135">
        <v>2012</v>
      </c>
      <c r="D2419" s="246">
        <v>61</v>
      </c>
      <c r="E2419" s="246" t="s">
        <v>3985</v>
      </c>
      <c r="F2419" s="135" t="s">
        <v>25</v>
      </c>
      <c r="G2419" s="120">
        <v>78.142857142857139</v>
      </c>
      <c r="H2419" s="135">
        <v>30</v>
      </c>
    </row>
    <row r="2420" spans="1:8">
      <c r="A2420" s="107" t="s">
        <v>2902</v>
      </c>
      <c r="B2420" s="245" t="s">
        <v>3986</v>
      </c>
      <c r="C2420" s="135">
        <v>2012</v>
      </c>
      <c r="D2420" s="246">
        <v>61</v>
      </c>
      <c r="E2420" s="246" t="s">
        <v>3987</v>
      </c>
      <c r="F2420" s="103" t="s">
        <v>13</v>
      </c>
      <c r="G2420" s="120">
        <v>77.714285714285708</v>
      </c>
      <c r="H2420" s="135">
        <v>31</v>
      </c>
    </row>
    <row r="2421" spans="1:8">
      <c r="A2421" s="107" t="s">
        <v>2902</v>
      </c>
      <c r="B2421" s="245" t="s">
        <v>3988</v>
      </c>
      <c r="C2421" s="135">
        <v>2012</v>
      </c>
      <c r="D2421" s="246">
        <v>57</v>
      </c>
      <c r="E2421" s="246" t="s">
        <v>3989</v>
      </c>
      <c r="F2421" s="103" t="s">
        <v>13</v>
      </c>
      <c r="G2421" s="120">
        <v>77.571428571428569</v>
      </c>
      <c r="H2421" s="135">
        <v>32</v>
      </c>
    </row>
    <row r="2422" spans="1:8">
      <c r="A2422" s="107" t="s">
        <v>2902</v>
      </c>
      <c r="B2422" s="245" t="s">
        <v>3990</v>
      </c>
      <c r="C2422" s="135">
        <v>2012</v>
      </c>
      <c r="D2422" s="246">
        <v>58</v>
      </c>
      <c r="E2422" s="246" t="s">
        <v>3991</v>
      </c>
      <c r="F2422" s="103" t="s">
        <v>13</v>
      </c>
      <c r="G2422" s="120">
        <v>77.571428571428569</v>
      </c>
      <c r="H2422" s="135">
        <v>33</v>
      </c>
    </row>
    <row r="2423" spans="1:8">
      <c r="A2423" s="107" t="s">
        <v>2902</v>
      </c>
      <c r="B2423" s="245" t="s">
        <v>3992</v>
      </c>
      <c r="C2423" s="135">
        <v>2012</v>
      </c>
      <c r="D2423" s="246">
        <v>64</v>
      </c>
      <c r="E2423" s="246" t="s">
        <v>3993</v>
      </c>
      <c r="F2423" s="103" t="s">
        <v>13</v>
      </c>
      <c r="G2423" s="120">
        <v>77.571428571428569</v>
      </c>
      <c r="H2423" s="135">
        <v>34</v>
      </c>
    </row>
    <row r="2424" spans="1:8">
      <c r="A2424" s="107" t="s">
        <v>2902</v>
      </c>
      <c r="B2424" s="245" t="s">
        <v>3994</v>
      </c>
      <c r="C2424" s="135">
        <v>2012</v>
      </c>
      <c r="D2424" s="246">
        <v>60</v>
      </c>
      <c r="E2424" s="246" t="s">
        <v>3995</v>
      </c>
      <c r="F2424" s="103" t="s">
        <v>13</v>
      </c>
      <c r="G2424" s="120">
        <v>77.428571428571431</v>
      </c>
      <c r="H2424" s="135">
        <v>35</v>
      </c>
    </row>
    <row r="2425" spans="1:8">
      <c r="A2425" s="107" t="s">
        <v>2902</v>
      </c>
      <c r="B2425" s="245" t="s">
        <v>3996</v>
      </c>
      <c r="C2425" s="135">
        <v>2012</v>
      </c>
      <c r="D2425" s="246">
        <v>61</v>
      </c>
      <c r="E2425" s="246" t="s">
        <v>3997</v>
      </c>
      <c r="F2425" s="103" t="s">
        <v>13</v>
      </c>
      <c r="G2425" s="120">
        <v>77.285714285714292</v>
      </c>
      <c r="H2425" s="135">
        <v>36</v>
      </c>
    </row>
    <row r="2426" spans="1:8">
      <c r="A2426" s="107" t="s">
        <v>2902</v>
      </c>
      <c r="B2426" s="245" t="s">
        <v>3998</v>
      </c>
      <c r="C2426" s="135">
        <v>2012</v>
      </c>
      <c r="D2426" s="246">
        <v>63</v>
      </c>
      <c r="E2426" s="246" t="s">
        <v>3999</v>
      </c>
      <c r="F2426" s="103" t="s">
        <v>13</v>
      </c>
      <c r="G2426" s="120">
        <v>77.285714285714292</v>
      </c>
      <c r="H2426" s="135">
        <v>37</v>
      </c>
    </row>
    <row r="2427" spans="1:8">
      <c r="A2427" s="107" t="s">
        <v>2902</v>
      </c>
      <c r="B2427" s="245" t="s">
        <v>4000</v>
      </c>
      <c r="C2427" s="135">
        <v>2012</v>
      </c>
      <c r="D2427" s="246">
        <v>60</v>
      </c>
      <c r="E2427" s="246" t="s">
        <v>4001</v>
      </c>
      <c r="F2427" s="103" t="s">
        <v>13</v>
      </c>
      <c r="G2427" s="120">
        <v>77.142857142857139</v>
      </c>
      <c r="H2427" s="135">
        <v>38</v>
      </c>
    </row>
    <row r="2428" spans="1:8">
      <c r="A2428" s="107" t="s">
        <v>2902</v>
      </c>
      <c r="B2428" s="245" t="s">
        <v>2999</v>
      </c>
      <c r="C2428" s="135">
        <v>2012</v>
      </c>
      <c r="D2428" s="246">
        <v>58</v>
      </c>
      <c r="E2428" s="246" t="s">
        <v>4002</v>
      </c>
      <c r="F2428" s="103" t="s">
        <v>13</v>
      </c>
      <c r="G2428" s="120">
        <v>77</v>
      </c>
      <c r="H2428" s="135">
        <v>39</v>
      </c>
    </row>
    <row r="2429" spans="1:8">
      <c r="A2429" s="107" t="s">
        <v>2902</v>
      </c>
      <c r="B2429" s="245" t="s">
        <v>4003</v>
      </c>
      <c r="C2429" s="135">
        <v>2012</v>
      </c>
      <c r="D2429" s="246">
        <v>64</v>
      </c>
      <c r="E2429" s="246" t="s">
        <v>4004</v>
      </c>
      <c r="F2429" s="135" t="s">
        <v>25</v>
      </c>
      <c r="G2429" s="120">
        <v>77</v>
      </c>
      <c r="H2429" s="135">
        <v>41</v>
      </c>
    </row>
    <row r="2430" spans="1:8">
      <c r="A2430" s="107" t="s">
        <v>2902</v>
      </c>
      <c r="B2430" s="245" t="s">
        <v>4005</v>
      </c>
      <c r="C2430" s="135">
        <v>2012</v>
      </c>
      <c r="D2430" s="246">
        <v>59</v>
      </c>
      <c r="E2430" s="246" t="s">
        <v>4006</v>
      </c>
      <c r="F2430" s="103" t="s">
        <v>13</v>
      </c>
      <c r="G2430" s="120">
        <v>77</v>
      </c>
      <c r="H2430" s="135">
        <v>40</v>
      </c>
    </row>
    <row r="2431" spans="1:8">
      <c r="A2431" s="107" t="s">
        <v>2902</v>
      </c>
      <c r="B2431" s="245" t="s">
        <v>4007</v>
      </c>
      <c r="C2431" s="135">
        <v>2012</v>
      </c>
      <c r="D2431" s="246">
        <v>64</v>
      </c>
      <c r="E2431" s="246" t="s">
        <v>4008</v>
      </c>
      <c r="F2431" s="103" t="s">
        <v>13</v>
      </c>
      <c r="G2431" s="120">
        <v>77</v>
      </c>
      <c r="H2431" s="135">
        <v>42</v>
      </c>
    </row>
    <row r="2432" spans="1:8">
      <c r="A2432" s="107" t="s">
        <v>2902</v>
      </c>
      <c r="B2432" s="245" t="s">
        <v>4009</v>
      </c>
      <c r="C2432" s="135">
        <v>2012</v>
      </c>
      <c r="D2432" s="246">
        <v>61</v>
      </c>
      <c r="E2432" s="246" t="s">
        <v>4010</v>
      </c>
      <c r="F2432" s="135" t="s">
        <v>25</v>
      </c>
      <c r="G2432" s="120">
        <v>76.857142857142861</v>
      </c>
      <c r="H2432" s="135">
        <v>43</v>
      </c>
    </row>
    <row r="2433" spans="1:8">
      <c r="A2433" s="107" t="s">
        <v>2902</v>
      </c>
      <c r="B2433" s="245" t="s">
        <v>4011</v>
      </c>
      <c r="C2433" s="135">
        <v>2012</v>
      </c>
      <c r="D2433" s="246">
        <v>59</v>
      </c>
      <c r="E2433" s="246" t="s">
        <v>4012</v>
      </c>
      <c r="F2433" s="103" t="s">
        <v>13</v>
      </c>
      <c r="G2433" s="120">
        <v>76.714285714285708</v>
      </c>
      <c r="H2433" s="135">
        <v>44</v>
      </c>
    </row>
    <row r="2434" spans="1:8">
      <c r="A2434" s="107" t="s">
        <v>2902</v>
      </c>
      <c r="B2434" s="245" t="s">
        <v>4013</v>
      </c>
      <c r="C2434" s="135">
        <v>2012</v>
      </c>
      <c r="D2434" s="246">
        <v>60</v>
      </c>
      <c r="E2434" s="246" t="s">
        <v>4014</v>
      </c>
      <c r="F2434" s="103" t="s">
        <v>13</v>
      </c>
      <c r="G2434" s="120">
        <v>76.428571428571431</v>
      </c>
      <c r="H2434" s="135">
        <v>45</v>
      </c>
    </row>
    <row r="2435" spans="1:8">
      <c r="A2435" s="107" t="s">
        <v>2902</v>
      </c>
      <c r="B2435" s="245" t="s">
        <v>2553</v>
      </c>
      <c r="C2435" s="135">
        <v>2012</v>
      </c>
      <c r="D2435" s="246">
        <v>58</v>
      </c>
      <c r="E2435" s="246" t="s">
        <v>4015</v>
      </c>
      <c r="F2435" s="103" t="s">
        <v>13</v>
      </c>
      <c r="G2435" s="120">
        <v>76.285714285714292</v>
      </c>
      <c r="H2435" s="135">
        <v>46</v>
      </c>
    </row>
    <row r="2436" spans="1:8">
      <c r="A2436" s="107" t="s">
        <v>2902</v>
      </c>
      <c r="B2436" s="245" t="s">
        <v>4016</v>
      </c>
      <c r="C2436" s="135">
        <v>2012</v>
      </c>
      <c r="D2436" s="246">
        <v>58</v>
      </c>
      <c r="E2436" s="246" t="s">
        <v>4017</v>
      </c>
      <c r="F2436" s="103" t="s">
        <v>13</v>
      </c>
      <c r="G2436" s="120">
        <v>76.285714285714292</v>
      </c>
      <c r="H2436" s="135">
        <v>47</v>
      </c>
    </row>
    <row r="2437" spans="1:8">
      <c r="A2437" s="107" t="s">
        <v>2902</v>
      </c>
      <c r="B2437" s="245" t="s">
        <v>4018</v>
      </c>
      <c r="C2437" s="135">
        <v>2012</v>
      </c>
      <c r="D2437" s="246">
        <v>60</v>
      </c>
      <c r="E2437" s="246" t="s">
        <v>4019</v>
      </c>
      <c r="F2437" s="103" t="s">
        <v>13</v>
      </c>
      <c r="G2437" s="120">
        <v>76.142857142857139</v>
      </c>
      <c r="H2437" s="135">
        <v>48</v>
      </c>
    </row>
  </sheetData>
  <mergeCells count="5">
    <mergeCell ref="A1:H1"/>
    <mergeCell ref="A1253:H1253"/>
    <mergeCell ref="A1733:H1733"/>
    <mergeCell ref="A2038:H2038"/>
    <mergeCell ref="A683:H683"/>
  </mergeCells>
  <phoneticPr fontId="1" type="noConversion"/>
  <conditionalFormatting sqref="G1842:G1852">
    <cfRule type="cellIs" dxfId="2" priority="3" stopIfTrue="1" operator="lessThan">
      <formula>60</formula>
    </cfRule>
  </conditionalFormatting>
  <conditionalFormatting sqref="E2379">
    <cfRule type="expression" dxfId="1" priority="1" stopIfTrue="1">
      <formula>AND(COUNTIF($B$218:$B$218,E2379)&gt;1,NOT(ISBLANK(E2379)))</formula>
    </cfRule>
  </conditionalFormatting>
  <conditionalFormatting sqref="E2390:E2437">
    <cfRule type="expression" dxfId="0" priority="2" stopIfTrue="1">
      <formula>AND(COUNTIF($A$3:$A$217,E2390)&gt;1,NOT(ISBLANK(E2390)))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2015年国家奖学金名单</vt:lpstr>
      <vt:lpstr>2015年国家励志奖学金名单</vt:lpstr>
      <vt:lpstr>2015年国家助学金名单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唐明</cp:lastModifiedBy>
  <dcterms:created xsi:type="dcterms:W3CDTF">2008-09-11T17:22:52Z</dcterms:created>
  <dcterms:modified xsi:type="dcterms:W3CDTF">2015-10-14T07:40:02Z</dcterms:modified>
</cp:coreProperties>
</file>